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<sst xmlns="http://schemas.openxmlformats.org/spreadsheetml/2006/main" count="16" uniqueCount="16">
  <si>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体检结果（第二十八批）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</si>
  <si>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</si>
  <si>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</si>
  <si>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</si>
  <si>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</si>
  <si>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</si>
  <si>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</si>
  <si>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</si>
  <si>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</si>
  <si>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</si>
  <si>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60500202255002</t>
  </si>
  <si>
    <t>222052203113</t>
  </si>
  <si>
    <t>林秋宽</t>
  </si>
  <si>
    <t>男</t>
  </si>
  <si>
    <t>佛山市顺德区勒流街道办事处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</si>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</sst>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6" borderId="0" applyNumberFormat="0" applyBorder="0" applyAlignment="0" applyProtection="0"/>
    <xf numFmtId="0" fontId="32" fillId="7" borderId="2" applyNumberFormat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3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1" fillId="10" borderId="0" applyNumberFormat="0" applyBorder="0" applyAlignment="0" applyProtection="0"/>
    <xf numFmtId="0" fontId="36" fillId="11" borderId="5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1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8" fillId="15" borderId="6" applyNumberFormat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1" fillId="16" borderId="0" applyNumberFormat="0" applyBorder="0" applyAlignment="0" applyProtection="0"/>
    <xf numFmtId="0" fontId="39" fillId="0" borderId="4" applyNumberFormat="0" applyFill="0" applyAlignment="0" applyProtection="0"/>
    <xf numFmtId="0" fontId="31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8" borderId="0" applyNumberFormat="0" applyBorder="0" applyAlignment="0" applyProtection="0"/>
    <xf numFmtId="44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30" fillId="20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9" fillId="0" borderId="0">
      <alignment/>
      <protection/>
    </xf>
    <xf numFmtId="0" fontId="43" fillId="23" borderId="8" applyNumberFormat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7" borderId="6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69" applyFont="1" applyFill="1" applyBorder="1" applyAlignment="1">
      <alignment horizontal="center" vertical="center"/>
      <protection/>
    </xf>
    <xf numFmtId="0" fontId="4" fillId="0" borderId="10" xfId="169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96" applyNumberFormat="1" applyFont="1" applyFill="1" applyBorder="1" applyAlignment="1">
      <alignment horizontal="center" vertical="center"/>
      <protection/>
    </xf>
    <xf numFmtId="0" fontId="2" fillId="0" borderId="11" xfId="96" applyNumberFormat="1" applyFont="1" applyFill="1" applyBorder="1" applyAlignment="1">
      <alignment horizontal="center" vertical="center"/>
      <protection/>
    </xf>
    <xf numFmtId="0" fontId="2" fillId="0" borderId="9" xfId="96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19" applyNumberFormat="1" applyFont="1" applyFill="1" applyBorder="1" applyAlignment="1">
      <alignment horizontal="center" vertical="center" wrapText="1"/>
      <protection/>
    </xf>
    <xf numFmtId="49" fontId="0" fillId="0" borderId="0" xfId="119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20">
    <cellStyle name="Normal" xfId="0"/>
    <cellStyle name="常规_Sheet1_26" xfId="15"/>
    <cellStyle name="常规_Sheet1_31" xfId="16"/>
    <cellStyle name="常规_Sheet1_121" xfId="17"/>
    <cellStyle name="常规_Sheet1_116" xfId="18"/>
    <cellStyle name="常规_Sheet1_8" xfId="19"/>
    <cellStyle name="常规_Sheet1_72" xfId="20"/>
    <cellStyle name="常规_Sheet1_67" xfId="21"/>
    <cellStyle name="常规_Sheet1_58" xfId="22"/>
    <cellStyle name="常规_Sheet1_63" xfId="23"/>
    <cellStyle name="常规_Sheet1_4" xfId="24"/>
    <cellStyle name="常规_Sheet1_112" xfId="25"/>
    <cellStyle name="常规_Sheet1_107" xfId="26"/>
    <cellStyle name="常规_第二大组" xfId="27"/>
    <cellStyle name="常规_Sheet1_22" xfId="28"/>
    <cellStyle name="常规_Sheet1_17" xfId="29"/>
    <cellStyle name="常规_市直_3" xfId="30"/>
    <cellStyle name="常规_第一大组_3" xfId="31"/>
    <cellStyle name="常规_Sheet1_24" xfId="32"/>
    <cellStyle name="常规_Sheet1_19" xfId="33"/>
    <cellStyle name="常规_Sheet1_42" xfId="34"/>
    <cellStyle name="常规_Sheet1_37" xfId="35"/>
    <cellStyle name="常规_第三大组_4" xfId="36"/>
    <cellStyle name="常规_Sheet1_93" xfId="37"/>
    <cellStyle name="常规_Sheet1_88" xfId="38"/>
    <cellStyle name="常规_第一大组" xfId="39"/>
    <cellStyle name="常规_Sheet1_102" xfId="40"/>
    <cellStyle name="常规_二_1" xfId="41"/>
    <cellStyle name="常规_Sheet1_51" xfId="42"/>
    <cellStyle name="常规_Sheet1_46" xfId="43"/>
    <cellStyle name="常规_Sheet1_23" xfId="44"/>
    <cellStyle name="常规_Sheet1_18" xfId="45"/>
    <cellStyle name="常规_Sheet1_133" xfId="46"/>
    <cellStyle name="常规_Sheet1_128" xfId="47"/>
    <cellStyle name="常规_首次体检汇总_51" xfId="48"/>
    <cellStyle name="常规_Sheet1_105" xfId="49"/>
    <cellStyle name="常规_Sheet1_110" xfId="50"/>
    <cellStyle name="常规_Sheet1_74" xfId="51"/>
    <cellStyle name="常规_Sheet1_69" xfId="52"/>
    <cellStyle name="常规_Sheet1_59" xfId="53"/>
    <cellStyle name="常规_Sheet1_64" xfId="54"/>
    <cellStyle name="常规_Sheet1_5" xfId="55"/>
    <cellStyle name="常规_Sheet1_10" xfId="56"/>
    <cellStyle name="常规_Sheet1_30" xfId="57"/>
    <cellStyle name="常规_Sheet1_25" xfId="58"/>
    <cellStyle name="常规_Sheet1_111" xfId="59"/>
    <cellStyle name="常规_Sheet1_106" xfId="60"/>
    <cellStyle name="链接单元格" xfId="61"/>
    <cellStyle name="常规_Sheet1_104" xfId="62"/>
    <cellStyle name="常规_首次体检汇总_50" xfId="63"/>
    <cellStyle name="常规_Sheet1_33" xfId="64"/>
    <cellStyle name="常规_Sheet1_28" xfId="65"/>
    <cellStyle name="常规_Sheet1_96" xfId="66"/>
    <cellStyle name="常规_体检记录" xfId="67"/>
    <cellStyle name="常规_Sheet1_89" xfId="68"/>
    <cellStyle name="常规_Sheet1_94" xfId="69"/>
    <cellStyle name="40% - 强调文字颜色 6" xfId="70"/>
    <cellStyle name="常规_Sheet1_16" xfId="71"/>
    <cellStyle name="常规_Sheet1_21" xfId="72"/>
    <cellStyle name="20% - 强调文字颜色 6" xfId="73"/>
    <cellStyle name="常规_Sheet1_132" xfId="74"/>
    <cellStyle name="常规_Sheet1_127" xfId="75"/>
    <cellStyle name="强调文字颜色 6" xfId="76"/>
    <cellStyle name="Currency [0]" xfId="77"/>
    <cellStyle name="常规_Sheet1_15" xfId="78"/>
    <cellStyle name="常规_Sheet1_20" xfId="79"/>
    <cellStyle name="20% - 强调文字颜色 5" xfId="80"/>
    <cellStyle name="常规_Sheet1_126" xfId="81"/>
    <cellStyle name="常规_Sheet1_131" xfId="82"/>
    <cellStyle name="强调文字颜色 5" xfId="83"/>
    <cellStyle name="输出" xfId="84"/>
    <cellStyle name="常规_Sheet1_14" xfId="85"/>
    <cellStyle name="解释性文本" xfId="86"/>
    <cellStyle name="常规_Sheet1_143" xfId="87"/>
    <cellStyle name="常规_Sheet1_138" xfId="88"/>
    <cellStyle name="汇总" xfId="89"/>
    <cellStyle name="常规_Sheet1_77" xfId="90"/>
    <cellStyle name="常规_Sheet1_82" xfId="91"/>
    <cellStyle name="20% - 强调文字颜色 1" xfId="92"/>
    <cellStyle name="Comma" xfId="93"/>
    <cellStyle name="60% - 强调文字颜色 2" xfId="94"/>
    <cellStyle name="标题 2" xfId="95"/>
    <cellStyle name="常规_Sheet1" xfId="96"/>
    <cellStyle name="常规_Sheet1_98" xfId="97"/>
    <cellStyle name="常规_Sheet1_73" xfId="98"/>
    <cellStyle name="常规_Sheet1_68" xfId="99"/>
    <cellStyle name="常规_Sheet1_9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常规_递补体检记录_5" xfId="106"/>
    <cellStyle name="常规_Sheet1_39" xfId="107"/>
    <cellStyle name="常规_Sheet1_44" xfId="108"/>
    <cellStyle name="常规_Sheet1_合并" xfId="109"/>
    <cellStyle name="60% - 强调文字颜色 3" xfId="110"/>
    <cellStyle name="常规_Sheet1_50" xfId="111"/>
    <cellStyle name="常规_Sheet1_45" xfId="112"/>
    <cellStyle name="60% - 强调文字颜色 5" xfId="113"/>
    <cellStyle name="常规_Sheet1_32" xfId="114"/>
    <cellStyle name="常规_Sheet1_27" xfId="115"/>
    <cellStyle name="输入" xfId="116"/>
    <cellStyle name="常规_Sheet1_87" xfId="117"/>
    <cellStyle name="常规_Sheet1_92" xfId="118"/>
    <cellStyle name="常规_第三大组_5" xfId="119"/>
    <cellStyle name="常规_Sheet1_43" xfId="120"/>
    <cellStyle name="常规_Sheet1_38" xfId="121"/>
    <cellStyle name="60% - 强调文字颜色 1" xfId="122"/>
    <cellStyle name="标题 1" xfId="123"/>
    <cellStyle name="60% - 强调文字颜色 6" xfId="124"/>
    <cellStyle name="常规_Sheet1_53" xfId="125"/>
    <cellStyle name="常规_Sheet1_48" xfId="126"/>
    <cellStyle name="20% - 强调文字颜色 3" xfId="127"/>
    <cellStyle name="Currency" xfId="128"/>
    <cellStyle name="差" xfId="129"/>
    <cellStyle name="20% - 强调文字颜色 4" xfId="130"/>
    <cellStyle name="标题 3" xfId="131"/>
    <cellStyle name="Followed Hyperlink" xfId="132"/>
    <cellStyle name="Comma [0]" xfId="133"/>
    <cellStyle name="常规_Sheet1_49" xfId="134"/>
    <cellStyle name="常规_Sheet1_54" xfId="135"/>
    <cellStyle name="常规_Sheet1_125" xfId="136"/>
    <cellStyle name="常规_Sheet1_130" xfId="137"/>
    <cellStyle name="强调文字颜色 4" xfId="138"/>
    <cellStyle name="40% - 强调文字颜色 3" xfId="139"/>
    <cellStyle name="常规_Sheet1_13" xfId="140"/>
    <cellStyle name="常规_Sheet1_61" xfId="141"/>
    <cellStyle name="常规_Sheet1_56" xfId="142"/>
    <cellStyle name="常规_Sheet1_2" xfId="143"/>
    <cellStyle name="常规_Sheet1_101" xfId="144"/>
    <cellStyle name="检查单元格" xfId="145"/>
    <cellStyle name="40% - 强调文字颜色 4" xfId="146"/>
    <cellStyle name="标题" xfId="147"/>
    <cellStyle name="常规_Sheet1_3" xfId="148"/>
    <cellStyle name="常规_Sheet1_62" xfId="149"/>
    <cellStyle name="常规_Sheet1_57" xfId="150"/>
    <cellStyle name="好" xfId="151"/>
    <cellStyle name="标题 4" xfId="152"/>
    <cellStyle name="常规_Sheet1_122" xfId="153"/>
    <cellStyle name="常规_Sheet1_117" xfId="154"/>
    <cellStyle name="强调文字颜色 1" xfId="155"/>
    <cellStyle name="适中" xfId="156"/>
    <cellStyle name="常规_Sheet1_118" xfId="157"/>
    <cellStyle name="常规_Sheet1_123" xfId="158"/>
    <cellStyle name="强调文字颜色 2" xfId="159"/>
    <cellStyle name="40% - 强调文字颜色 1" xfId="160"/>
    <cellStyle name="常规_Sheet1_11" xfId="161"/>
    <cellStyle name="40% - 强调文字颜色 2" xfId="162"/>
    <cellStyle name="常规_Sheet1_12" xfId="163"/>
    <cellStyle name="常规_Sheet1_124" xfId="164"/>
    <cellStyle name="常规_Sheet1_119" xfId="165"/>
    <cellStyle name="强调文字颜色 3" xfId="166"/>
    <cellStyle name="40% - 强调文字颜色 5" xfId="167"/>
    <cellStyle name="常规_递补体检记录_52" xfId="168"/>
    <cellStyle name="常规_Sheet1_1" xfId="169"/>
    <cellStyle name="常规_Sheet1_60" xfId="170"/>
    <cellStyle name="常规_Sheet1_55" xfId="171"/>
    <cellStyle name="常规_Sheet1_66" xfId="172"/>
    <cellStyle name="常规_Sheet1_71" xfId="173"/>
    <cellStyle name="常规_Sheet1_7" xfId="174"/>
    <cellStyle name="常规_Sheet1_120" xfId="175"/>
    <cellStyle name="常规_Sheet1_115" xfId="176"/>
    <cellStyle name="常规_递补体检记录_20" xfId="177"/>
    <cellStyle name="常规_Sheet1_99" xfId="178"/>
    <cellStyle name="常规_Sheet1_95" xfId="179"/>
    <cellStyle name="常规_Sheet1_35" xfId="180"/>
    <cellStyle name="常规_Sheet1_40" xfId="181"/>
    <cellStyle name="常规_第三大组_2" xfId="182"/>
    <cellStyle name="常规_Sheet1_91" xfId="183"/>
    <cellStyle name="常规_Sheet1_86" xfId="184"/>
    <cellStyle name="常规_Sheet1_78" xfId="185"/>
    <cellStyle name="常规_Sheet1_83" xfId="186"/>
    <cellStyle name="常规_Sheet1_81" xfId="187"/>
    <cellStyle name="常规_Sheet1_76" xfId="188"/>
    <cellStyle name="常规_Sheet1_147" xfId="189"/>
    <cellStyle name="常规_Sheet1_109" xfId="190"/>
    <cellStyle name="常规_Sheet1_114" xfId="191"/>
    <cellStyle name="常规_第二大组_1" xfId="192"/>
    <cellStyle name="常规_第三大组_3" xfId="193"/>
    <cellStyle name="常规_Sheet1_36" xfId="194"/>
    <cellStyle name="常规_Sheet1_41" xfId="195"/>
    <cellStyle name="常规_Sheet1_134" xfId="196"/>
    <cellStyle name="常规_Sheet1_129" xfId="197"/>
    <cellStyle name="常规_Sheet1_141" xfId="198"/>
    <cellStyle name="常规_Sheet1_136" xfId="199"/>
    <cellStyle name="Percent" xfId="200"/>
    <cellStyle name="常规_Sheet1_100" xfId="201"/>
    <cellStyle name="常规_Sheet1_145" xfId="202"/>
    <cellStyle name="常规_首次体检汇总_91" xfId="203"/>
    <cellStyle name="Hyperlink" xfId="204"/>
    <cellStyle name="常规_Sheet1_6" xfId="205"/>
    <cellStyle name="常规_Sheet1_70" xfId="206"/>
    <cellStyle name="常规_Sheet1_65" xfId="207"/>
    <cellStyle name="计算" xfId="208"/>
    <cellStyle name="常规_Sheet1_80" xfId="209"/>
    <cellStyle name="常规_Sheet1_75" xfId="210"/>
    <cellStyle name="常规_首次体检汇总_49" xfId="211"/>
    <cellStyle name="常规_Sheet1_113" xfId="212"/>
    <cellStyle name="常规_Sheet1_108" xfId="213"/>
    <cellStyle name="常规_Sheet1_140" xfId="214"/>
    <cellStyle name="常规_Sheet1_135" xfId="215"/>
    <cellStyle name="常规_Sheet1_142" xfId="216"/>
    <cellStyle name="常规_Sheet1_137" xfId="217"/>
    <cellStyle name="常规_Sheet1_139" xfId="218"/>
    <cellStyle name="常规_Sheet1_144" xfId="219"/>
    <cellStyle name="常规_Sheet1_146" xfId="220"/>
    <cellStyle name="常规_Sheet1_79" xfId="221"/>
    <cellStyle name="常规_Sheet1_84" xfId="222"/>
    <cellStyle name="常规_Sheet1_47" xfId="223"/>
    <cellStyle name="常规_Sheet1_52" xfId="224"/>
    <cellStyle name="常规_二_2" xfId="225"/>
    <cellStyle name="常规_Sheet1_103" xfId="226"/>
    <cellStyle name="常规_Sheet1_85" xfId="227"/>
    <cellStyle name="常规_Sheet1_90" xfId="228"/>
    <cellStyle name="常规_Sheet1_29" xfId="229"/>
    <cellStyle name="常规_Sheet1_34" xfId="230"/>
    <cellStyle name="常规_第三大组_1" xfId="231"/>
    <cellStyle name="常规_第二大组_2" xfId="232"/>
    <cellStyle name="常规_Sheet1_97" xfId="2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8" width="9.00390625" style="4" customWidth="1"/>
    <col min="9" max="9" width="9.00390625" style="6" customWidth="1"/>
    <col min="10" max="243" width="9.00390625" style="4" customWidth="1"/>
    <col min="244" max="254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4" s="2" customFormat="1" ht="34.5" customHeight="1">
      <c r="A3" s="11" t="s">
        <v>9</v>
      </c>
      <c r="B3" s="12" t="s">
        <v>10</v>
      </c>
      <c r="C3" s="35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I3" s="6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2" customFormat="1" ht="34.5" customHeight="1">
      <c r="A4" s="14"/>
      <c r="B4" s="15"/>
      <c r="C4" s="15"/>
      <c r="D4" s="15"/>
      <c r="E4" s="15"/>
      <c r="F4" s="24"/>
      <c r="G4" s="15"/>
      <c r="H4" s="25"/>
      <c r="I4" s="6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2" customFormat="1" ht="34.5" customHeight="1">
      <c r="A5" s="14"/>
      <c r="B5" s="15"/>
      <c r="C5" s="15"/>
      <c r="D5" s="15"/>
      <c r="E5" s="15"/>
      <c r="F5" s="24"/>
      <c r="G5" s="15"/>
      <c r="H5" s="25"/>
      <c r="I5" s="6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34.5" customHeight="1">
      <c r="A6" s="14"/>
      <c r="B6" s="15"/>
      <c r="C6" s="15"/>
      <c r="D6" s="15"/>
      <c r="E6" s="15"/>
      <c r="F6" s="24"/>
      <c r="G6" s="15"/>
      <c r="H6" s="25"/>
      <c r="I6" s="6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34.5" customHeight="1">
      <c r="A7" s="14"/>
      <c r="B7" s="15"/>
      <c r="C7" s="15"/>
      <c r="D7" s="15"/>
      <c r="E7" s="15"/>
      <c r="F7" s="24"/>
      <c r="G7" s="15"/>
      <c r="H7" s="24"/>
      <c r="I7" s="6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34.5" customHeight="1">
      <c r="A8" s="14"/>
      <c r="B8" s="15"/>
      <c r="C8" s="15"/>
      <c r="D8" s="15"/>
      <c r="E8" s="15"/>
      <c r="F8" s="24"/>
      <c r="G8" s="15"/>
      <c r="H8" s="25"/>
      <c r="I8" s="6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34.5" customHeight="1">
      <c r="A9" s="14"/>
      <c r="B9" s="15"/>
      <c r="C9" s="15"/>
      <c r="D9" s="15"/>
      <c r="E9" s="15"/>
      <c r="F9" s="24"/>
      <c r="G9" s="15"/>
      <c r="H9" s="25"/>
      <c r="I9" s="6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34.5" customHeight="1">
      <c r="A10" s="14"/>
      <c r="B10" s="15"/>
      <c r="C10" s="15"/>
      <c r="D10" s="15"/>
      <c r="E10" s="15"/>
      <c r="F10" s="24"/>
      <c r="G10" s="15"/>
      <c r="H10" s="25"/>
      <c r="I10" s="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34.5" customHeight="1">
      <c r="A11" s="14"/>
      <c r="B11" s="15"/>
      <c r="C11" s="15"/>
      <c r="D11" s="15"/>
      <c r="E11" s="15"/>
      <c r="F11" s="24"/>
      <c r="G11" s="15"/>
      <c r="H11" s="25"/>
      <c r="I11" s="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2" customFormat="1" ht="34.5" customHeight="1">
      <c r="A12" s="14"/>
      <c r="B12" s="15"/>
      <c r="C12" s="15"/>
      <c r="D12" s="15"/>
      <c r="E12" s="15"/>
      <c r="F12" s="24"/>
      <c r="G12" s="15"/>
      <c r="H12" s="25"/>
      <c r="I12" s="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2" customFormat="1" ht="34.5" customHeight="1">
      <c r="A13" s="14"/>
      <c r="B13" s="15"/>
      <c r="C13" s="15"/>
      <c r="D13" s="15"/>
      <c r="E13" s="15"/>
      <c r="F13" s="24"/>
      <c r="G13" s="15"/>
      <c r="H13" s="25"/>
      <c r="I13" s="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2" customFormat="1" ht="34.5" customHeight="1">
      <c r="A14" s="14"/>
      <c r="B14" s="15"/>
      <c r="C14" s="15"/>
      <c r="D14" s="15"/>
      <c r="E14" s="15"/>
      <c r="F14" s="24"/>
      <c r="G14" s="15"/>
      <c r="H14" s="25"/>
      <c r="I14" s="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2" customFormat="1" ht="34.5" customHeight="1">
      <c r="A15" s="14"/>
      <c r="B15" s="15"/>
      <c r="C15" s="15"/>
      <c r="D15" s="15"/>
      <c r="E15" s="15"/>
      <c r="F15" s="24"/>
      <c r="G15" s="15"/>
      <c r="H15" s="25"/>
      <c r="I15" s="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2" customFormat="1" ht="34.5" customHeight="1">
      <c r="A16" s="14"/>
      <c r="B16" s="15"/>
      <c r="C16" s="15"/>
      <c r="D16" s="15"/>
      <c r="E16" s="15"/>
      <c r="F16" s="24"/>
      <c r="G16" s="15"/>
      <c r="H16" s="25"/>
      <c r="I16" s="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2" customFormat="1" ht="34.5" customHeight="1">
      <c r="A17" s="14"/>
      <c r="B17" s="15"/>
      <c r="C17" s="15"/>
      <c r="D17" s="15"/>
      <c r="E17" s="15"/>
      <c r="F17" s="24"/>
      <c r="G17" s="15"/>
      <c r="H17" s="25"/>
      <c r="I17" s="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2" customFormat="1" ht="34.5" customHeight="1">
      <c r="A18" s="14"/>
      <c r="B18" s="15"/>
      <c r="C18" s="15"/>
      <c r="D18" s="15"/>
      <c r="E18" s="15"/>
      <c r="F18" s="24"/>
      <c r="G18" s="15"/>
      <c r="H18" s="25"/>
      <c r="I18" s="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2" customFormat="1" ht="34.5" customHeight="1">
      <c r="A19" s="14"/>
      <c r="B19" s="15"/>
      <c r="C19" s="15"/>
      <c r="D19" s="15"/>
      <c r="E19" s="15"/>
      <c r="F19" s="24"/>
      <c r="G19" s="15"/>
      <c r="H19" s="25"/>
      <c r="I19" s="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2" customFormat="1" ht="34.5" customHeight="1">
      <c r="A20" s="14"/>
      <c r="B20" s="15"/>
      <c r="C20" s="15"/>
      <c r="D20" s="15"/>
      <c r="E20" s="15"/>
      <c r="F20" s="24"/>
      <c r="G20" s="15"/>
      <c r="H20" s="25"/>
      <c r="I20" s="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34.5" customHeight="1">
      <c r="A21" s="14"/>
      <c r="B21" s="15"/>
      <c r="C21" s="15"/>
      <c r="D21" s="15"/>
      <c r="E21" s="15"/>
      <c r="F21" s="24"/>
      <c r="G21" s="15"/>
      <c r="H21" s="25"/>
      <c r="I21" s="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34.5" customHeight="1">
      <c r="A22" s="14"/>
      <c r="B22" s="15"/>
      <c r="C22" s="15"/>
      <c r="D22" s="15"/>
      <c r="E22" s="15"/>
      <c r="F22" s="24"/>
      <c r="G22" s="15"/>
      <c r="H22" s="25"/>
      <c r="I22" s="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" customFormat="1" ht="34.5" customHeight="1">
      <c r="A23" s="14"/>
      <c r="B23" s="15"/>
      <c r="C23" s="15"/>
      <c r="D23" s="15"/>
      <c r="E23" s="15"/>
      <c r="F23" s="24"/>
      <c r="G23" s="15"/>
      <c r="H23" s="25"/>
      <c r="I23" s="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2" customFormat="1" ht="34.5" customHeight="1">
      <c r="A24" s="14"/>
      <c r="B24" s="15"/>
      <c r="C24" s="15"/>
      <c r="D24" s="15"/>
      <c r="E24" s="15"/>
      <c r="F24" s="24"/>
      <c r="G24" s="15"/>
      <c r="H24" s="25"/>
      <c r="I24" s="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34.5" customHeight="1">
      <c r="A25" s="14"/>
      <c r="B25" s="15"/>
      <c r="C25" s="15"/>
      <c r="D25" s="15"/>
      <c r="E25" s="15"/>
      <c r="F25" s="24"/>
      <c r="G25" s="15"/>
      <c r="H25" s="25"/>
      <c r="I25" s="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2" customFormat="1" ht="34.5" customHeight="1">
      <c r="A26" s="14"/>
      <c r="B26" s="15"/>
      <c r="C26" s="15"/>
      <c r="D26" s="15"/>
      <c r="E26" s="15"/>
      <c r="F26" s="24"/>
      <c r="G26" s="15"/>
      <c r="H26" s="25"/>
      <c r="I26" s="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2" customFormat="1" ht="34.5" customHeight="1">
      <c r="A27" s="14"/>
      <c r="B27" s="16"/>
      <c r="C27" s="16"/>
      <c r="D27" s="16"/>
      <c r="E27" s="16"/>
      <c r="F27" s="26"/>
      <c r="G27" s="27"/>
      <c r="H27" s="25"/>
      <c r="I27" s="6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2" customFormat="1" ht="34.5" customHeight="1">
      <c r="A28" s="14"/>
      <c r="B28" s="16"/>
      <c r="C28" s="16"/>
      <c r="D28" s="16"/>
      <c r="E28" s="16"/>
      <c r="F28" s="26"/>
      <c r="G28" s="27"/>
      <c r="H28" s="25"/>
      <c r="I28" s="6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2" customFormat="1" ht="34.5" customHeight="1">
      <c r="A29" s="14"/>
      <c r="B29" s="16"/>
      <c r="C29" s="16"/>
      <c r="D29" s="16"/>
      <c r="E29" s="16"/>
      <c r="F29" s="26"/>
      <c r="G29" s="27"/>
      <c r="H29" s="25"/>
      <c r="I29" s="6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2" customFormat="1" ht="34.5" customHeight="1">
      <c r="A30" s="14"/>
      <c r="B30" s="16"/>
      <c r="C30" s="16"/>
      <c r="D30" s="16"/>
      <c r="E30" s="16"/>
      <c r="F30" s="26"/>
      <c r="G30" s="27"/>
      <c r="H30" s="25"/>
      <c r="I30" s="6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3" customFormat="1" ht="34.5" customHeight="1">
      <c r="A31" s="14"/>
      <c r="B31" s="17"/>
      <c r="C31" s="17"/>
      <c r="D31" s="17"/>
      <c r="E31" s="17"/>
      <c r="F31" s="17"/>
      <c r="G31" s="28"/>
      <c r="H31" s="25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3" customFormat="1" ht="34.5" customHeight="1">
      <c r="A32" s="14"/>
      <c r="B32" s="17"/>
      <c r="C32" s="17"/>
      <c r="D32" s="17"/>
      <c r="E32" s="17"/>
      <c r="F32" s="17"/>
      <c r="G32" s="28"/>
      <c r="H32" s="2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3" customFormat="1" ht="34.5" customHeight="1">
      <c r="A33" s="14"/>
      <c r="B33" s="17"/>
      <c r="C33" s="17"/>
      <c r="D33" s="17"/>
      <c r="E33" s="17"/>
      <c r="F33" s="17"/>
      <c r="G33" s="28"/>
      <c r="H33" s="25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3" customFormat="1" ht="34.5" customHeight="1">
      <c r="A34" s="14"/>
      <c r="B34" s="17"/>
      <c r="C34" s="17"/>
      <c r="D34" s="17"/>
      <c r="E34" s="17"/>
      <c r="F34" s="17"/>
      <c r="G34" s="28"/>
      <c r="H34" s="25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3" customFormat="1" ht="34.5" customHeight="1">
      <c r="A35" s="14"/>
      <c r="B35" s="17"/>
      <c r="C35" s="17"/>
      <c r="D35" s="17"/>
      <c r="E35" s="17"/>
      <c r="F35" s="17"/>
      <c r="G35" s="28"/>
      <c r="H35" s="25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3" customFormat="1" ht="34.5" customHeight="1">
      <c r="A69" s="14"/>
      <c r="B69" s="17"/>
      <c r="C69" s="17"/>
      <c r="D69" s="17"/>
      <c r="E69" s="17"/>
      <c r="F69" s="17"/>
      <c r="G69" s="28"/>
      <c r="H69" s="24"/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3" customFormat="1" ht="34.5" customHeight="1">
      <c r="A70" s="14"/>
      <c r="B70" s="17"/>
      <c r="C70" s="17"/>
      <c r="D70" s="17"/>
      <c r="E70" s="17"/>
      <c r="F70" s="17"/>
      <c r="G70" s="28"/>
      <c r="H70" s="24"/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3" customFormat="1" ht="34.5" customHeight="1">
      <c r="A71" s="14"/>
      <c r="B71" s="17"/>
      <c r="C71" s="17"/>
      <c r="D71" s="17"/>
      <c r="E71" s="17"/>
      <c r="F71" s="17"/>
      <c r="G71" s="28"/>
      <c r="H71" s="24"/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3" customFormat="1" ht="34.5" customHeight="1">
      <c r="A72" s="14"/>
      <c r="B72" s="17"/>
      <c r="C72" s="17"/>
      <c r="D72" s="17"/>
      <c r="E72" s="17"/>
      <c r="F72" s="17"/>
      <c r="G72" s="28"/>
      <c r="H72" s="24"/>
      <c r="I72" s="29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3" customFormat="1" ht="34.5" customHeight="1">
      <c r="A73" s="14"/>
      <c r="B73" s="17"/>
      <c r="C73" s="17"/>
      <c r="D73" s="17"/>
      <c r="E73" s="17"/>
      <c r="F73" s="17"/>
      <c r="G73" s="28"/>
      <c r="H73" s="24"/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3" customFormat="1" ht="34.5" customHeight="1">
      <c r="A79" s="14"/>
      <c r="B79" s="17"/>
      <c r="C79" s="17"/>
      <c r="D79" s="17"/>
      <c r="E79" s="17"/>
      <c r="F79" s="17"/>
      <c r="G79" s="28"/>
      <c r="H79" s="25"/>
      <c r="I79" s="29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3" customFormat="1" ht="34.5" customHeight="1">
      <c r="A80" s="14"/>
      <c r="B80" s="17"/>
      <c r="C80" s="17"/>
      <c r="D80" s="17"/>
      <c r="E80" s="17"/>
      <c r="F80" s="17"/>
      <c r="G80" s="28"/>
      <c r="H80" s="25"/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3" customFormat="1" ht="34.5" customHeight="1">
      <c r="A83" s="14"/>
      <c r="B83" s="32"/>
      <c r="C83" s="32"/>
      <c r="D83" s="17"/>
      <c r="E83" s="32"/>
      <c r="F83" s="32"/>
      <c r="G83" s="28"/>
      <c r="H83" s="33"/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3" customFormat="1" ht="34.5" customHeight="1">
      <c r="A84" s="14"/>
      <c r="B84" s="32"/>
      <c r="C84" s="32"/>
      <c r="D84" s="17"/>
      <c r="E84" s="32"/>
      <c r="F84" s="32"/>
      <c r="G84" s="34"/>
      <c r="H84" s="33"/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3" customFormat="1" ht="34.5" customHeight="1">
      <c r="A85" s="14"/>
      <c r="B85" s="32"/>
      <c r="C85" s="32"/>
      <c r="D85" s="17"/>
      <c r="E85" s="32"/>
      <c r="F85" s="32"/>
      <c r="G85" s="34"/>
      <c r="H85" s="33"/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</sheetData>
  <sheetProtection/>
  <mergeCells count="1">
    <mergeCell ref="A1:H1"/>
  </mergeCells>
  <conditionalFormatting sqref="C31">
    <cfRule type="expression" priority="23" dxfId="0" stopIfTrue="1">
      <formula>AND(COUNTIF($C$31,C31)&gt;1,NOT(ISBLANK(C31)))</formula>
    </cfRule>
  </conditionalFormatting>
  <conditionalFormatting sqref="C35">
    <cfRule type="expression" priority="21" dxfId="0" stopIfTrue="1">
      <formula>AND(COUNTIF($C$35,C35)&gt;1,NOT(ISBLANK(C35)))</formula>
    </cfRule>
  </conditionalFormatting>
  <conditionalFormatting sqref="C36">
    <cfRule type="expression" priority="20" dxfId="0" stopIfTrue="1">
      <formula>AND(COUNTIF($C$36,C36)&gt;1,NOT(ISBLANK(C36)))</formula>
    </cfRule>
  </conditionalFormatting>
  <conditionalFormatting sqref="C83">
    <cfRule type="expression" priority="14" dxfId="0" stopIfTrue="1">
      <formula>AND(COUNTIF($C$83,C83)&gt;1,NOT(ISBLANK(C83)))</formula>
    </cfRule>
  </conditionalFormatting>
  <conditionalFormatting sqref="C32:C34">
    <cfRule type="expression" priority="22" dxfId="0" stopIfTrue="1">
      <formula>AND(COUNTIF($C$32:$C$34,C32)&gt;1,NOT(ISBLANK(C32)))</formula>
    </cfRule>
  </conditionalFormatting>
  <conditionalFormatting sqref="C37:C46">
    <cfRule type="expression" priority="19" dxfId="0" stopIfTrue="1">
      <formula>AND(COUNTIF($C$37:$C$46,C37)&gt;1,NOT(ISBLANK(C37)))</formula>
    </cfRule>
  </conditionalFormatting>
  <conditionalFormatting sqref="C47:C56">
    <cfRule type="expression" priority="18" dxfId="0" stopIfTrue="1">
      <formula>AND(COUNTIF($C$47:$C$56,C47)&gt;1,NOT(ISBLANK(C47)))</formula>
    </cfRule>
  </conditionalFormatting>
  <conditionalFormatting sqref="C57:C66">
    <cfRule type="expression" priority="17" dxfId="0" stopIfTrue="1">
      <formula>AND(COUNTIF($C$57:$C$66,C57)&gt;1,NOT(ISBLANK(C57)))</formula>
    </cfRule>
  </conditionalFormatting>
  <conditionalFormatting sqref="C67:C76">
    <cfRule type="expression" priority="16" dxfId="0" stopIfTrue="1">
      <formula>AND(COUNTIF($C$67:$C$76,C67)&gt;1,NOT(ISBLANK(C67)))</formula>
    </cfRule>
  </conditionalFormatting>
  <conditionalFormatting sqref="C77:C82">
    <cfRule type="expression" priority="15" dxfId="0" stopIfTrue="1">
      <formula>AND(COUNTIF($C$77:$C$82,C77)&gt;1,NOT(ISBLANK(C77)))</formula>
    </cfRule>
  </conditionalFormatting>
  <conditionalFormatting sqref="C84:C85">
    <cfRule type="expression" priority="12" dxfId="0" stopIfTrue="1">
      <formula>AND(COUNTIF($C$84:$C$85,C84)&gt;1,NOT(ISBLANK(C84)))</formula>
    </cfRule>
  </conditionalFormatting>
  <conditionalFormatting sqref="D4:D26">
    <cfRule type="expression" priority="4" dxfId="0" stopIfTrue="1">
      <formula>AND(COUNTIF($D$4:$D$26,D4)&gt;1,NOT(ISBLANK(D4)))</formula>
    </cfRule>
  </conditionalFormatting>
  <conditionalFormatting sqref="D27:D30">
    <cfRule type="expression" priority="3" dxfId="0" stopIfTrue="1">
      <formula>AND(COUNTIF($D$27:$D$30,D27)&gt;1,NOT(ISBLANK(D27)))</formula>
    </cfRule>
  </conditionalFormatting>
  <conditionalFormatting sqref="D31:D85">
    <cfRule type="expression" priority="9" dxfId="0" stopIfTrue="1">
      <formula>AND(COUNTIF($D$31:$D$85,D31)&gt;1,NOT(ISBLANK(D31)))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2011-09-24T11:12:31Z</dcterms:created>
  <dcterms:modified xsi:type="dcterms:W3CDTF">2022-08-30T10:42:51Z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