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<sst xmlns="http://schemas.openxmlformats.org/spreadsheetml/2006/main" count="704" uniqueCount="388">
  <si>
    <t>附件</t>
  </si>
  <si>
    <t>体检人员名单</t>
  </si>
  <si>
    <t>单位名称</t>
  </si>
  <si>
    <t>职位代码</t>
  </si>
  <si>
    <t>姓名</t>
  </si>
  <si>
    <t>性别</t>
  </si>
  <si>
    <t>准考证号</t>
  </si>
  <si>
    <t>总名次</t>
  </si>
  <si>
    <t>佛山市农业农村局</t>
  </si>
  <si>
    <t>10500352491001</t>
  </si>
  <si>
    <t>姜胜男</t>
  </si>
  <si>
    <t>女</t>
  </si>
  <si>
    <t>111122005075</t>
  </si>
  <si>
    <t>1</t>
  </si>
  <si>
    <t>佛山市工业和信息化局</t>
  </si>
  <si>
    <t>10500492491001</t>
  </si>
  <si>
    <t>王程笑</t>
  </si>
  <si>
    <t>111121017084</t>
  </si>
  <si>
    <t>10500492491002</t>
  </si>
  <si>
    <t>叶沛林</t>
  </si>
  <si>
    <t>男</t>
  </si>
  <si>
    <t>114426004058</t>
  </si>
  <si>
    <t>佛山市人民政府行政服务中心</t>
  </si>
  <si>
    <t>10500862491001</t>
  </si>
  <si>
    <t>林诗玲</t>
  </si>
  <si>
    <t>114409015026</t>
  </si>
  <si>
    <t>中共佛山市禅城区委员会统一战线工作部</t>
  </si>
  <si>
    <t>10501162491001</t>
  </si>
  <si>
    <t>周云军</t>
  </si>
  <si>
    <t>114701008018</t>
  </si>
  <si>
    <t>佛山市禅城区审计局</t>
  </si>
  <si>
    <t>10501552491001</t>
  </si>
  <si>
    <t>李典恒</t>
  </si>
  <si>
    <t>114422022033</t>
  </si>
  <si>
    <t>佛山市生态环境局禅城分局</t>
  </si>
  <si>
    <t>10501572491001</t>
  </si>
  <si>
    <t>谭轩</t>
  </si>
  <si>
    <t>111122004002</t>
  </si>
  <si>
    <t>佛山市南海区教育局</t>
  </si>
  <si>
    <t>10501742491001</t>
  </si>
  <si>
    <t>余涛亮</t>
  </si>
  <si>
    <t>114430011105</t>
  </si>
  <si>
    <t>佛山市南海区卫生健康局</t>
  </si>
  <si>
    <t>10501802491001</t>
  </si>
  <si>
    <t>涂颖</t>
  </si>
  <si>
    <t>114601023034</t>
  </si>
  <si>
    <t>佛山市南海区公路事务中心</t>
  </si>
  <si>
    <t>10501892491001</t>
  </si>
  <si>
    <t>王映雪</t>
  </si>
  <si>
    <t>114506039031</t>
  </si>
  <si>
    <t>佛山市生态环境局南海分局</t>
  </si>
  <si>
    <t>10502052491001</t>
  </si>
  <si>
    <t>吴雅文</t>
  </si>
  <si>
    <t>114409014021</t>
  </si>
  <si>
    <t>佛山市南海区交通运输局</t>
  </si>
  <si>
    <t>10502082491001</t>
  </si>
  <si>
    <t>钟浩川</t>
  </si>
  <si>
    <t>114420001015</t>
  </si>
  <si>
    <t>中共佛山市顺德区委政法委员会</t>
  </si>
  <si>
    <t>10502192491001</t>
  </si>
  <si>
    <t>王天琦</t>
  </si>
  <si>
    <t>111114015012</t>
  </si>
  <si>
    <t>佛山市三水区市场监督管理局</t>
  </si>
  <si>
    <t>10503222491001</t>
  </si>
  <si>
    <t>万师玉</t>
  </si>
  <si>
    <t>114415013008</t>
  </si>
  <si>
    <t>10503222491002</t>
  </si>
  <si>
    <t>李咏华</t>
  </si>
  <si>
    <t>114421009014</t>
  </si>
  <si>
    <t>10503222491003</t>
  </si>
  <si>
    <t>刘若颖</t>
  </si>
  <si>
    <t>114429011101</t>
  </si>
  <si>
    <t>佛山市生态环境局三水分局</t>
  </si>
  <si>
    <t>10503432491001</t>
  </si>
  <si>
    <t>粟欣</t>
  </si>
  <si>
    <t>114421009011</t>
  </si>
  <si>
    <t>10503432491002</t>
  </si>
  <si>
    <t>张哲乐</t>
  </si>
  <si>
    <t>114406006051</t>
  </si>
  <si>
    <t>10503432491003</t>
  </si>
  <si>
    <t>陈雪婷</t>
  </si>
  <si>
    <t>114601003057</t>
  </si>
  <si>
    <t>10503432491004</t>
  </si>
  <si>
    <t>黄智豪</t>
  </si>
  <si>
    <t>114405010085</t>
  </si>
  <si>
    <t>佛山市南海区城市管理和综合执法局</t>
  </si>
  <si>
    <t>10503592491001</t>
  </si>
  <si>
    <t>张栩锋</t>
  </si>
  <si>
    <t>114406004045</t>
  </si>
  <si>
    <t>10503592491002</t>
  </si>
  <si>
    <t>谢志琛</t>
  </si>
  <si>
    <t>114415006025</t>
  </si>
  <si>
    <t>佛山市自然资源局南海分局</t>
  </si>
  <si>
    <t>10503602491001</t>
  </si>
  <si>
    <t>郑佳宁</t>
  </si>
  <si>
    <t>111121009004</t>
  </si>
  <si>
    <t>10503602491002</t>
  </si>
  <si>
    <t>黄英剑</t>
  </si>
  <si>
    <t>114431006069</t>
  </si>
  <si>
    <t>佛山市城市管理和综合执法局</t>
  </si>
  <si>
    <t>10503682491001</t>
  </si>
  <si>
    <t>王一婷</t>
  </si>
  <si>
    <t>111117023033</t>
  </si>
  <si>
    <t>中共佛山市三水区委巡察工作领导小组办公室</t>
  </si>
  <si>
    <t>10504132491001</t>
  </si>
  <si>
    <t>龙晗瑜</t>
  </si>
  <si>
    <t>114423021034</t>
  </si>
  <si>
    <t>佛山市南海区经济促进局</t>
  </si>
  <si>
    <t>10504372491001</t>
  </si>
  <si>
    <t>秦文豪</t>
  </si>
  <si>
    <t>111121005079</t>
  </si>
  <si>
    <t>佛山市公安局</t>
  </si>
  <si>
    <t>20500012491001</t>
  </si>
  <si>
    <t>吕雪瑶</t>
  </si>
  <si>
    <t>114501017014</t>
  </si>
  <si>
    <t>20500012491002</t>
  </si>
  <si>
    <t>唐清旺</t>
  </si>
  <si>
    <t>114420005012</t>
  </si>
  <si>
    <t>20500012491003</t>
  </si>
  <si>
    <t>何佳雄</t>
  </si>
  <si>
    <t>114409022033</t>
  </si>
  <si>
    <t>韩广阳</t>
  </si>
  <si>
    <t>111121003023</t>
  </si>
  <si>
    <t>2</t>
  </si>
  <si>
    <t>佛山市顺德区人民法院</t>
  </si>
  <si>
    <t>30500042491001</t>
  </si>
  <si>
    <t>崔乐乐</t>
  </si>
  <si>
    <t>114430009129</t>
  </si>
  <si>
    <t>邓梦茹</t>
  </si>
  <si>
    <t>114413007011</t>
  </si>
  <si>
    <t>佛山市禅城区南庄镇人民政府</t>
  </si>
  <si>
    <t>60500062491001</t>
  </si>
  <si>
    <t>麦昊廷</t>
  </si>
  <si>
    <t>114402008035</t>
  </si>
  <si>
    <t>60500062491002</t>
  </si>
  <si>
    <t>张云鹏</t>
  </si>
  <si>
    <t>111112005015</t>
  </si>
  <si>
    <t>佛山市禅城区石湾镇街道办事处</t>
  </si>
  <si>
    <t>60500072491001</t>
  </si>
  <si>
    <t>郑紫君</t>
  </si>
  <si>
    <t>114504008031</t>
  </si>
  <si>
    <t>梁纬伦</t>
  </si>
  <si>
    <t>114429001007</t>
  </si>
  <si>
    <t>张洁仪</t>
  </si>
  <si>
    <t>114701002029</t>
  </si>
  <si>
    <t>3</t>
  </si>
  <si>
    <t>60500072491002</t>
  </si>
  <si>
    <t>刘浩然</t>
  </si>
  <si>
    <t>114427009045</t>
  </si>
  <si>
    <t>佛山市禅城区张槎街道办事处</t>
  </si>
  <si>
    <t>60500082491001</t>
  </si>
  <si>
    <t>陈羽晗</t>
  </si>
  <si>
    <t>111120009003</t>
  </si>
  <si>
    <t>60500082491002</t>
  </si>
  <si>
    <t>熊贤明</t>
  </si>
  <si>
    <t>114408003005</t>
  </si>
  <si>
    <t>佛山市禅城区祖庙街道办事处</t>
  </si>
  <si>
    <t>60500092491001</t>
  </si>
  <si>
    <t>麦润圣</t>
  </si>
  <si>
    <t>114430005069</t>
  </si>
  <si>
    <t>60500092491002</t>
  </si>
  <si>
    <t>崔林霄</t>
  </si>
  <si>
    <t>111119006005</t>
  </si>
  <si>
    <t>佛山市南海区桂城街道办事处</t>
  </si>
  <si>
    <t>60500102491001</t>
  </si>
  <si>
    <t>陈维国</t>
  </si>
  <si>
    <t>114601004027</t>
  </si>
  <si>
    <t>60500102491002</t>
  </si>
  <si>
    <t>欧韵菁</t>
  </si>
  <si>
    <t>114402023058</t>
  </si>
  <si>
    <t>60500102491003</t>
  </si>
  <si>
    <t>蒋硕彦</t>
  </si>
  <si>
    <t>114401001031</t>
  </si>
  <si>
    <t>60500102491004</t>
  </si>
  <si>
    <t>李家俊</t>
  </si>
  <si>
    <t>114502012009</t>
  </si>
  <si>
    <t xml:space="preserve">佛山市南海区九江镇人民政府 </t>
  </si>
  <si>
    <t>60500112491001</t>
  </si>
  <si>
    <t>卢伟业</t>
  </si>
  <si>
    <t>114506033019</t>
  </si>
  <si>
    <t>60500112491002</t>
  </si>
  <si>
    <t>龙思颖</t>
  </si>
  <si>
    <t>114427009042</t>
  </si>
  <si>
    <t xml:space="preserve">佛山市南海区西樵镇人民政府 </t>
  </si>
  <si>
    <t>60500122491001</t>
  </si>
  <si>
    <t>李仿纳</t>
  </si>
  <si>
    <t>111122005068</t>
  </si>
  <si>
    <t>黄陈俊</t>
  </si>
  <si>
    <t>114506001005</t>
  </si>
  <si>
    <t>60500122491002</t>
  </si>
  <si>
    <t>赵轩</t>
  </si>
  <si>
    <t>111111014054</t>
  </si>
  <si>
    <t xml:space="preserve">佛山市南海区丹灶镇人民政府 </t>
  </si>
  <si>
    <t>60500132491001</t>
  </si>
  <si>
    <t>许来吉</t>
  </si>
  <si>
    <t>114403008061</t>
  </si>
  <si>
    <t>60500132491002</t>
  </si>
  <si>
    <t>招汶珊</t>
  </si>
  <si>
    <t>114504010010</t>
  </si>
  <si>
    <t>李倩铧</t>
  </si>
  <si>
    <t>114601002019</t>
  </si>
  <si>
    <t>60500132491003</t>
  </si>
  <si>
    <t>伍兆亚</t>
  </si>
  <si>
    <t>111122007019</t>
  </si>
  <si>
    <t>佛山市南海区狮山镇人民政府</t>
  </si>
  <si>
    <t>60500142491001</t>
  </si>
  <si>
    <t>朱宸</t>
  </si>
  <si>
    <t>114501015007</t>
  </si>
  <si>
    <t>吴政权</t>
  </si>
  <si>
    <t>111112025003</t>
  </si>
  <si>
    <t>60500142491002</t>
  </si>
  <si>
    <t>余可</t>
  </si>
  <si>
    <t>114405018039</t>
  </si>
  <si>
    <t>李昕宇</t>
  </si>
  <si>
    <t>111111002007</t>
  </si>
  <si>
    <t>60500142491003</t>
  </si>
  <si>
    <t>易舒婷</t>
  </si>
  <si>
    <t>114701020054</t>
  </si>
  <si>
    <t>梁颖琳</t>
  </si>
  <si>
    <t>114402025016</t>
  </si>
  <si>
    <t>60500142491004</t>
  </si>
  <si>
    <t>周倍</t>
  </si>
  <si>
    <t>114423017002</t>
  </si>
  <si>
    <t>李海胜</t>
  </si>
  <si>
    <t>114427001015</t>
  </si>
  <si>
    <t>60500142491005</t>
  </si>
  <si>
    <t>戴沃锰</t>
  </si>
  <si>
    <t>114431003048</t>
  </si>
  <si>
    <t>林佳翰</t>
  </si>
  <si>
    <t>114601025030</t>
  </si>
  <si>
    <t xml:space="preserve">佛山市南海区大沥镇人民政府 </t>
  </si>
  <si>
    <t>60500152491001</t>
  </si>
  <si>
    <t>邵正杰</t>
  </si>
  <si>
    <t>114601012043</t>
  </si>
  <si>
    <t>60500152491002</t>
  </si>
  <si>
    <t>游子怡</t>
  </si>
  <si>
    <t>111122011098</t>
  </si>
  <si>
    <t>60500152491003</t>
  </si>
  <si>
    <t>李湛钧</t>
  </si>
  <si>
    <t>114406004023</t>
  </si>
  <si>
    <t>吴圆</t>
  </si>
  <si>
    <t>114428011002</t>
  </si>
  <si>
    <t xml:space="preserve">佛山市南海区里水镇人民政府 </t>
  </si>
  <si>
    <t>60500162491001</t>
  </si>
  <si>
    <t>区钰妍</t>
  </si>
  <si>
    <t>114407002044</t>
  </si>
  <si>
    <t>60500162491002</t>
  </si>
  <si>
    <t>杜旭</t>
  </si>
  <si>
    <t>114402002019</t>
  </si>
  <si>
    <t>60500162491003</t>
  </si>
  <si>
    <t>侯立九</t>
  </si>
  <si>
    <t>114430006003</t>
  </si>
  <si>
    <t>罗晓丹</t>
  </si>
  <si>
    <t>114601004014</t>
  </si>
  <si>
    <t>佛山市顺德区大良街道办事处</t>
  </si>
  <si>
    <t>60500172491001</t>
  </si>
  <si>
    <t>刘元嵩</t>
  </si>
  <si>
    <t>111119004031</t>
  </si>
  <si>
    <t>60500172491002</t>
  </si>
  <si>
    <t>王蕾婷</t>
  </si>
  <si>
    <t>114601005051</t>
  </si>
  <si>
    <t>佛山市顺德区陈村镇人民政府</t>
  </si>
  <si>
    <t>60500212491001</t>
  </si>
  <si>
    <t>朱明炬</t>
  </si>
  <si>
    <t>114504017023</t>
  </si>
  <si>
    <t>60500212491002</t>
  </si>
  <si>
    <t>宣星宇</t>
  </si>
  <si>
    <t>114601003016</t>
  </si>
  <si>
    <t>60500212491003</t>
  </si>
  <si>
    <t>谭华煜</t>
  </si>
  <si>
    <t>114501018015</t>
  </si>
  <si>
    <t>60500212491004</t>
  </si>
  <si>
    <t>谭铭瑶</t>
  </si>
  <si>
    <t>114404001078</t>
  </si>
  <si>
    <t>60500212491005</t>
  </si>
  <si>
    <t>陶俞君</t>
  </si>
  <si>
    <t>114401001051</t>
  </si>
  <si>
    <t>60500212491006</t>
  </si>
  <si>
    <t>范春涵</t>
  </si>
  <si>
    <t>111113008024</t>
  </si>
  <si>
    <t>60500212491007</t>
  </si>
  <si>
    <t>陈琪</t>
  </si>
  <si>
    <t>114428001044</t>
  </si>
  <si>
    <t>佛山市顺德区北滘镇人民政府</t>
  </si>
  <si>
    <t>60500222491001</t>
  </si>
  <si>
    <t>胡啸</t>
  </si>
  <si>
    <t>114428012039</t>
  </si>
  <si>
    <t>60500222491002</t>
  </si>
  <si>
    <t>熊富耀</t>
  </si>
  <si>
    <t>111117021017</t>
  </si>
  <si>
    <t>60500222491003</t>
  </si>
  <si>
    <t>马征</t>
  </si>
  <si>
    <t>111111007056</t>
  </si>
  <si>
    <t>60500222491004</t>
  </si>
  <si>
    <t>唐进</t>
  </si>
  <si>
    <t>114402029027</t>
  </si>
  <si>
    <t>60500222491005</t>
  </si>
  <si>
    <t>张蕾</t>
  </si>
  <si>
    <t>114601022045</t>
  </si>
  <si>
    <t>60500222491006</t>
  </si>
  <si>
    <t>李英杰</t>
  </si>
  <si>
    <t>114405005006</t>
  </si>
  <si>
    <t>佛山市顺德区乐从镇人民政府</t>
  </si>
  <si>
    <t>60500232491001</t>
  </si>
  <si>
    <t>张志鹏</t>
  </si>
  <si>
    <t>114429006152</t>
  </si>
  <si>
    <t>60500232491002</t>
  </si>
  <si>
    <t>陈点点</t>
  </si>
  <si>
    <t>114601015033</t>
  </si>
  <si>
    <t>60500232491003</t>
  </si>
  <si>
    <t>焦彦翔</t>
  </si>
  <si>
    <t>114430008139</t>
  </si>
  <si>
    <t>佛山市高明区荷城街道办事处</t>
  </si>
  <si>
    <t>60500272491001</t>
  </si>
  <si>
    <t>王超亚</t>
  </si>
  <si>
    <t>114428014025</t>
  </si>
  <si>
    <t>60500272491002</t>
  </si>
  <si>
    <t>边思瑜</t>
  </si>
  <si>
    <t>114601029003</t>
  </si>
  <si>
    <t>佛山市高明区杨和镇人民政府</t>
  </si>
  <si>
    <t>60500292491001</t>
  </si>
  <si>
    <t>许宇恒</t>
  </si>
  <si>
    <t>114601004019</t>
  </si>
  <si>
    <t>60500292491002</t>
  </si>
  <si>
    <t>宋晓曼</t>
  </si>
  <si>
    <t>114505015004</t>
  </si>
  <si>
    <t>60500292491003</t>
  </si>
  <si>
    <t>董烁</t>
  </si>
  <si>
    <t>114430003012</t>
  </si>
  <si>
    <t>佛山市高明区明城镇人民政府</t>
  </si>
  <si>
    <t>60500302491001</t>
  </si>
  <si>
    <t>康家和</t>
  </si>
  <si>
    <t>114503001003</t>
  </si>
  <si>
    <t>60500302491002</t>
  </si>
  <si>
    <t>区展睿</t>
  </si>
  <si>
    <t>114430004034</t>
  </si>
  <si>
    <t>佛山市高明区更合镇人民政府</t>
  </si>
  <si>
    <t>60500312491001</t>
  </si>
  <si>
    <t>徐文琪</t>
  </si>
  <si>
    <t>114430011075</t>
  </si>
  <si>
    <t>60500312491002</t>
  </si>
  <si>
    <t>伍嘉杰</t>
  </si>
  <si>
    <t>114601003064</t>
  </si>
  <si>
    <t>60500312491003</t>
  </si>
  <si>
    <t>章锦灿</t>
  </si>
  <si>
    <t>111112006032</t>
  </si>
  <si>
    <t>60500312491004</t>
  </si>
  <si>
    <t>严健瑜</t>
  </si>
  <si>
    <t>114420002026</t>
  </si>
  <si>
    <t>佛山市三水区西南街道办事处</t>
  </si>
  <si>
    <t>60500322491001</t>
  </si>
  <si>
    <t>陈朗鸿</t>
  </si>
  <si>
    <t>114423027046</t>
  </si>
  <si>
    <t>60500322491002</t>
  </si>
  <si>
    <t>张湉</t>
  </si>
  <si>
    <t>114601022053</t>
  </si>
  <si>
    <t>60500322491003</t>
  </si>
  <si>
    <t>刘玉娥</t>
  </si>
  <si>
    <t>114414005047</t>
  </si>
  <si>
    <t>60500322491004</t>
  </si>
  <si>
    <t>李联雄</t>
  </si>
  <si>
    <t>114430006019</t>
  </si>
  <si>
    <t>向勇杰</t>
  </si>
  <si>
    <t>114409012057</t>
  </si>
  <si>
    <t>60500322491005</t>
  </si>
  <si>
    <t>曹燕敏</t>
  </si>
  <si>
    <t>114504019018</t>
  </si>
  <si>
    <t>佛山市三水区乐平镇人民政府</t>
  </si>
  <si>
    <t>60500352491001</t>
  </si>
  <si>
    <t>许馨月</t>
  </si>
  <si>
    <t>114601023035</t>
  </si>
  <si>
    <t>叶子敏</t>
  </si>
  <si>
    <t>114426014003</t>
  </si>
  <si>
    <t>60500352491002</t>
  </si>
  <si>
    <t>明梁平</t>
  </si>
  <si>
    <t>114427017032</t>
  </si>
  <si>
    <t>滕贺博</t>
  </si>
  <si>
    <t>114411004001</t>
  </si>
  <si>
    <t>60500352491003</t>
  </si>
  <si>
    <t>陈必添</t>
  </si>
  <si>
    <t>114601011036</t>
  </si>
  <si>
    <t>60500352491004</t>
  </si>
  <si>
    <t>肖珍珍</t>
  </si>
  <si>
    <t>114418003023</t>
  </si>
  <si>
    <t>佛山市三水区大塘镇人民政府</t>
  </si>
  <si>
    <t>60500372491001</t>
  </si>
  <si>
    <t>谭新宇</t>
  </si>
  <si>
    <t>114429006146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</si>
</sst>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26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Helv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Font="0" applyBorder="0" applyAlignment="0" applyProtection="0"/>
    <xf numFmtId="0" fontId="6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0" borderId="1" applyNumberFormat="0" applyFill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3" applyNumberFormat="0" applyFill="0" applyAlignment="0" applyProtection="0"/>
    <xf numFmtId="42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23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0" borderId="0" applyNumberFormat="0" applyBorder="0" applyAlignment="0" applyProtection="0"/>
    <xf numFmtId="0" fontId="16" fillId="12" borderId="4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  <xf numFmtId="0" fontId="15" fillId="9" borderId="4" applyNumberFormat="0" applyAlignment="0" applyProtection="0"/>
    <xf numFmtId="0" fontId="14" fillId="0" borderId="0">
      <alignment/>
      <protection/>
    </xf>
    <xf numFmtId="0" fontId="13" fillId="12" borderId="5" applyNumberFormat="0" applyAlignment="0" applyProtection="0"/>
    <xf numFmtId="0" fontId="12" fillId="14" borderId="6" applyNumberFormat="0" applyAlignment="0" applyProtection="0"/>
    <xf numFmtId="0" fontId="11" fillId="0" borderId="7" applyNumberFormat="0" applyFill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0" fillId="10" borderId="8" applyNumberFormat="0" applyFont="0" applyAlignment="0" applyProtection="0"/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8" fillId="8" borderId="0" applyNumberFormat="0" applyBorder="0" applyAlignment="0" applyProtection="0"/>
    <xf numFmtId="0" fontId="0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0" fillId="6" borderId="0" applyNumberFormat="0" applyBorder="0" applyAlignment="0" applyProtection="0"/>
    <xf numFmtId="0" fontId="6" fillId="9" borderId="0" applyNumberFormat="0" applyBorder="0" applyAlignment="0" applyProtection="0"/>
    <xf numFmtId="0" fontId="0" fillId="9" borderId="0" applyNumberFormat="0" applyBorder="0" applyAlignment="0" applyProtection="0"/>
    <xf numFmtId="0" fontId="6" fillId="1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58" fontId="3" fillId="0" borderId="0" xfId="0" applyNumberFormat="1" applyFont="1" applyAlignment="1">
      <alignment horizontal="center" vertical="center" wrapText="1"/>
    </xf>
    <xf numFmtId="58" fontId="3" fillId="0" borderId="0" xfId="0" applyNumberFormat="1" applyFont="1" applyAlignment="1">
      <alignment horizontal="center" vertical="center"/>
    </xf>
    <xf numFmtId="49" fontId="4" fillId="0" borderId="9" xfId="27" applyNumberFormat="1" applyFont="1" applyFill="1" applyBorder="1" applyAlignment="1">
      <alignment horizontal="center" vertical="center" wrapText="1"/>
      <protection/>
    </xf>
    <xf numFmtId="49" fontId="4" fillId="0" borderId="9" xfId="16" applyNumberFormat="1" applyFont="1" applyBorder="1" applyAlignment="1">
      <alignment horizontal="center" vertical="center"/>
      <protection/>
    </xf>
    <xf numFmtId="0" fontId="5" fillId="0" borderId="9" xfId="50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</cellXfs>
  <cellStyles count="55">
    <cellStyle name="Normal" xfId="0"/>
    <cellStyle name="常规_Sheet1_1" xfId="15"/>
    <cellStyle name="常规_Sheet1" xfId="16"/>
    <cellStyle name="@ET_Style?CF_Style_2" xfId="17"/>
    <cellStyle name="40% - 强调文字颜色 6" xfId="18"/>
    <cellStyle name="20% - 强调文字颜色 6" xfId="19"/>
    <cellStyle name="@ET_Style?CF_Style_1" xfId="20"/>
    <cellStyle name="强调文字颜色 6" xfId="21"/>
    <cellStyle name="40% - 强调文字颜色 5" xfId="22"/>
    <cellStyle name="20% - 强调文字颜色 5" xfId="23"/>
    <cellStyle name="强调文字颜色 5" xfId="24"/>
    <cellStyle name="40% - 强调文字颜色 4" xfId="25"/>
    <cellStyle name="标题 3" xfId="26"/>
    <cellStyle name="常规_Sheet1_3" xfId="27"/>
    <cellStyle name="解释性文本" xfId="28"/>
    <cellStyle name="汇总" xfId="29"/>
    <cellStyle name="Percent" xfId="30"/>
    <cellStyle name="Comma" xfId="31"/>
    <cellStyle name="标题 2" xfId="32"/>
    <cellStyle name="Currency 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Hyperlink" xfId="39"/>
    <cellStyle name="20% - 强调文字颜色 3" xfId="40"/>
    <cellStyle name="Currency" xfId="41"/>
    <cellStyle name="20% - 强调文字颜色 4" xfId="42"/>
    <cellStyle name="计算" xfId="43"/>
    <cellStyle name="Followed Hyperlink" xfId="44"/>
    <cellStyle name="Comma [0]" xfId="45"/>
    <cellStyle name="强调文字颜色 4" xfId="46"/>
    <cellStyle name="40% - 强调文字颜色 3" xfId="47"/>
    <cellStyle name="60% - 强调文字颜色 6" xfId="48"/>
    <cellStyle name="输入" xfId="49"/>
    <cellStyle name="常规_Sheet1_2" xfId="50"/>
    <cellStyle name="输出" xfId="51"/>
    <cellStyle name="检查单元格" xfId="52"/>
    <cellStyle name="链接单元格" xfId="53"/>
    <cellStyle name="60% - 强调文字颜色 1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60% - 强调文字颜色 2" xfId="66"/>
    <cellStyle name="40% - 强调文字颜色 2" xfId="67"/>
    <cellStyle name="强调文字颜色 3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SheetLayoutView="100" workbookViewId="0" topLeftCell="A1">
      <selection activeCell="N9" sqref="N9"/>
    </sheetView>
  </sheetViews>
  <sheetFormatPr defaultColWidth="9.00390625" defaultRowHeight="13.5"/>
  <cols>
    <col min="1" max="1" width="32.00390625" style="1" customWidth="1"/>
    <col min="2" max="2" width="16.50390625" style="2" customWidth="1"/>
    <col min="3" max="3" width="8.125" style="2" customWidth="1"/>
    <col min="4" max="4" width="6.25390625" style="2" customWidth="1"/>
    <col min="5" max="5" width="14.75390625" style="2" customWidth="1"/>
    <col min="6" max="6" width="8.00390625" style="2" customWidth="1"/>
  </cols>
  <sheetData>
    <row r="1" ht="18.75">
      <c r="A1" s="3" t="s">
        <v>0</v>
      </c>
    </row>
    <row r="2" spans="1:6" ht="36.75" customHeight="1">
      <c r="A2" s="4" t="s">
        <v>1</v>
      </c>
      <c r="B2" s="5"/>
      <c r="C2" s="5"/>
      <c r="D2" s="5"/>
      <c r="E2" s="5"/>
      <c r="F2" s="5"/>
    </row>
    <row r="3" spans="1:6" ht="30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ht="30" customHeight="1">
      <c r="A4" s="9" t="s">
        <v>8</v>
      </c>
      <c r="B4" s="10" t="s">
        <v>9</v>
      </c>
      <c r="C4" s="10" t="s">
        <v>10</v>
      </c>
      <c r="D4" s="10" t="s">
        <v>11</v>
      </c>
      <c r="E4" s="10" t="s">
        <v>12</v>
      </c>
      <c r="F4" s="10" t="s">
        <v>13</v>
      </c>
    </row>
    <row r="5" spans="1:6" ht="30" customHeight="1">
      <c r="A5" s="11" t="s">
        <v>14</v>
      </c>
      <c r="B5" s="12" t="s">
        <v>15</v>
      </c>
      <c r="C5" s="12" t="s">
        <v>16</v>
      </c>
      <c r="D5" s="12" t="s">
        <v>11</v>
      </c>
      <c r="E5" s="12" t="s">
        <v>17</v>
      </c>
      <c r="F5" s="12" t="s">
        <v>13</v>
      </c>
    </row>
    <row r="6" spans="1:6" ht="30" customHeight="1">
      <c r="A6" s="9" t="s">
        <v>14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13</v>
      </c>
    </row>
    <row r="7" spans="1:6" ht="30" customHeight="1">
      <c r="A7" s="13" t="s">
        <v>22</v>
      </c>
      <c r="B7" s="14" t="s">
        <v>23</v>
      </c>
      <c r="C7" s="14" t="s">
        <v>24</v>
      </c>
      <c r="D7" s="14" t="s">
        <v>11</v>
      </c>
      <c r="E7" s="14" t="s">
        <v>25</v>
      </c>
      <c r="F7" s="15" t="s">
        <v>13</v>
      </c>
    </row>
    <row r="8" spans="1:6" ht="30" customHeight="1">
      <c r="A8" s="13" t="s">
        <v>26</v>
      </c>
      <c r="B8" s="14" t="s">
        <v>27</v>
      </c>
      <c r="C8" s="14" t="s">
        <v>28</v>
      </c>
      <c r="D8" s="14" t="s">
        <v>20</v>
      </c>
      <c r="E8" s="14" t="s">
        <v>29</v>
      </c>
      <c r="F8" s="15" t="s">
        <v>13</v>
      </c>
    </row>
    <row r="9" spans="1:6" ht="30" customHeight="1">
      <c r="A9" s="13" t="s">
        <v>30</v>
      </c>
      <c r="B9" s="14" t="s">
        <v>31</v>
      </c>
      <c r="C9" s="14" t="s">
        <v>32</v>
      </c>
      <c r="D9" s="14" t="s">
        <v>20</v>
      </c>
      <c r="E9" s="14" t="s">
        <v>33</v>
      </c>
      <c r="F9" s="15" t="s">
        <v>13</v>
      </c>
    </row>
    <row r="10" spans="1:6" ht="30" customHeight="1">
      <c r="A10" s="13" t="s">
        <v>34</v>
      </c>
      <c r="B10" s="14" t="s">
        <v>35</v>
      </c>
      <c r="C10" s="14" t="s">
        <v>36</v>
      </c>
      <c r="D10" s="14" t="s">
        <v>11</v>
      </c>
      <c r="E10" s="14" t="s">
        <v>37</v>
      </c>
      <c r="F10" s="15" t="s">
        <v>13</v>
      </c>
    </row>
    <row r="11" spans="1:6" ht="30" customHeight="1">
      <c r="A11" s="13" t="s">
        <v>38</v>
      </c>
      <c r="B11" s="14" t="s">
        <v>39</v>
      </c>
      <c r="C11" s="14" t="s">
        <v>40</v>
      </c>
      <c r="D11" s="14" t="s">
        <v>20</v>
      </c>
      <c r="E11" s="14" t="s">
        <v>41</v>
      </c>
      <c r="F11" s="15" t="s">
        <v>13</v>
      </c>
    </row>
    <row r="12" spans="1:6" ht="30" customHeight="1">
      <c r="A12" s="13" t="s">
        <v>42</v>
      </c>
      <c r="B12" s="14" t="s">
        <v>43</v>
      </c>
      <c r="C12" s="14" t="s">
        <v>44</v>
      </c>
      <c r="D12" s="14" t="s">
        <v>11</v>
      </c>
      <c r="E12" s="14" t="s">
        <v>45</v>
      </c>
      <c r="F12" s="15" t="s">
        <v>13</v>
      </c>
    </row>
    <row r="13" spans="1:6" ht="30" customHeight="1">
      <c r="A13" s="13" t="s">
        <v>46</v>
      </c>
      <c r="B13" s="14" t="s">
        <v>47</v>
      </c>
      <c r="C13" s="14" t="s">
        <v>48</v>
      </c>
      <c r="D13" s="14" t="s">
        <v>11</v>
      </c>
      <c r="E13" s="14" t="s">
        <v>49</v>
      </c>
      <c r="F13" s="15" t="s">
        <v>13</v>
      </c>
    </row>
    <row r="14" spans="1:6" ht="30" customHeight="1">
      <c r="A14" s="13" t="s">
        <v>50</v>
      </c>
      <c r="B14" s="14" t="s">
        <v>51</v>
      </c>
      <c r="C14" s="14" t="s">
        <v>52</v>
      </c>
      <c r="D14" s="14" t="s">
        <v>11</v>
      </c>
      <c r="E14" s="14" t="s">
        <v>53</v>
      </c>
      <c r="F14" s="15" t="s">
        <v>13</v>
      </c>
    </row>
    <row r="15" spans="1:6" ht="30" customHeight="1">
      <c r="A15" s="13" t="s">
        <v>54</v>
      </c>
      <c r="B15" s="14" t="s">
        <v>55</v>
      </c>
      <c r="C15" s="14" t="s">
        <v>56</v>
      </c>
      <c r="D15" s="14" t="s">
        <v>20</v>
      </c>
      <c r="E15" s="14" t="s">
        <v>57</v>
      </c>
      <c r="F15" s="15" t="s">
        <v>13</v>
      </c>
    </row>
    <row r="16" spans="1:6" ht="30" customHeight="1">
      <c r="A16" s="13" t="s">
        <v>58</v>
      </c>
      <c r="B16" s="14" t="s">
        <v>59</v>
      </c>
      <c r="C16" s="14" t="s">
        <v>60</v>
      </c>
      <c r="D16" s="14" t="s">
        <v>20</v>
      </c>
      <c r="E16" s="14" t="s">
        <v>61</v>
      </c>
      <c r="F16" s="15" t="s">
        <v>13</v>
      </c>
    </row>
    <row r="17" spans="1:6" ht="30" customHeight="1">
      <c r="A17" s="13" t="s">
        <v>62</v>
      </c>
      <c r="B17" s="14" t="s">
        <v>63</v>
      </c>
      <c r="C17" s="14" t="s">
        <v>64</v>
      </c>
      <c r="D17" s="14" t="s">
        <v>11</v>
      </c>
      <c r="E17" s="14" t="s">
        <v>65</v>
      </c>
      <c r="F17" s="15" t="s">
        <v>13</v>
      </c>
    </row>
    <row r="18" spans="1:6" ht="30" customHeight="1">
      <c r="A18" s="13" t="s">
        <v>62</v>
      </c>
      <c r="B18" s="14" t="s">
        <v>66</v>
      </c>
      <c r="C18" s="14" t="s">
        <v>67</v>
      </c>
      <c r="D18" s="14" t="s">
        <v>20</v>
      </c>
      <c r="E18" s="14" t="s">
        <v>68</v>
      </c>
      <c r="F18" s="15" t="s">
        <v>13</v>
      </c>
    </row>
    <row r="19" spans="1:6" ht="30" customHeight="1">
      <c r="A19" s="13" t="s">
        <v>62</v>
      </c>
      <c r="B19" s="14" t="s">
        <v>69</v>
      </c>
      <c r="C19" s="14" t="s">
        <v>70</v>
      </c>
      <c r="D19" s="14" t="s">
        <v>11</v>
      </c>
      <c r="E19" s="14" t="s">
        <v>71</v>
      </c>
      <c r="F19" s="15" t="s">
        <v>13</v>
      </c>
    </row>
    <row r="20" spans="1:6" ht="30" customHeight="1">
      <c r="A20" s="13" t="s">
        <v>72</v>
      </c>
      <c r="B20" s="14" t="s">
        <v>73</v>
      </c>
      <c r="C20" s="14" t="s">
        <v>74</v>
      </c>
      <c r="D20" s="14" t="s">
        <v>11</v>
      </c>
      <c r="E20" s="14" t="s">
        <v>75</v>
      </c>
      <c r="F20" s="15" t="s">
        <v>13</v>
      </c>
    </row>
    <row r="21" spans="1:6" ht="30" customHeight="1">
      <c r="A21" s="13" t="s">
        <v>72</v>
      </c>
      <c r="B21" s="14" t="s">
        <v>76</v>
      </c>
      <c r="C21" s="14" t="s">
        <v>77</v>
      </c>
      <c r="D21" s="14" t="s">
        <v>11</v>
      </c>
      <c r="E21" s="14" t="s">
        <v>78</v>
      </c>
      <c r="F21" s="15" t="s">
        <v>13</v>
      </c>
    </row>
    <row r="22" spans="1:6" ht="30" customHeight="1">
      <c r="A22" s="13" t="s">
        <v>72</v>
      </c>
      <c r="B22" s="14" t="s">
        <v>79</v>
      </c>
      <c r="C22" s="14" t="s">
        <v>80</v>
      </c>
      <c r="D22" s="14" t="s">
        <v>11</v>
      </c>
      <c r="E22" s="14" t="s">
        <v>81</v>
      </c>
      <c r="F22" s="15" t="s">
        <v>13</v>
      </c>
    </row>
    <row r="23" spans="1:6" ht="30" customHeight="1">
      <c r="A23" s="13" t="s">
        <v>72</v>
      </c>
      <c r="B23" s="14" t="s">
        <v>82</v>
      </c>
      <c r="C23" s="14" t="s">
        <v>83</v>
      </c>
      <c r="D23" s="14" t="s">
        <v>20</v>
      </c>
      <c r="E23" s="14" t="s">
        <v>84</v>
      </c>
      <c r="F23" s="15" t="s">
        <v>13</v>
      </c>
    </row>
    <row r="24" spans="1:6" ht="30" customHeight="1">
      <c r="A24" s="13" t="s">
        <v>85</v>
      </c>
      <c r="B24" s="14" t="s">
        <v>86</v>
      </c>
      <c r="C24" s="14" t="s">
        <v>87</v>
      </c>
      <c r="D24" s="14" t="s">
        <v>20</v>
      </c>
      <c r="E24" s="14" t="s">
        <v>88</v>
      </c>
      <c r="F24" s="15" t="s">
        <v>13</v>
      </c>
    </row>
    <row r="25" spans="1:6" ht="30" customHeight="1">
      <c r="A25" s="13" t="s">
        <v>85</v>
      </c>
      <c r="B25" s="14" t="s">
        <v>89</v>
      </c>
      <c r="C25" s="14" t="s">
        <v>90</v>
      </c>
      <c r="D25" s="14" t="s">
        <v>20</v>
      </c>
      <c r="E25" s="14" t="s">
        <v>91</v>
      </c>
      <c r="F25" s="15" t="s">
        <v>13</v>
      </c>
    </row>
    <row r="26" spans="1:6" ht="30" customHeight="1">
      <c r="A26" s="13" t="s">
        <v>92</v>
      </c>
      <c r="B26" s="14" t="s">
        <v>93</v>
      </c>
      <c r="C26" s="14" t="s">
        <v>94</v>
      </c>
      <c r="D26" s="14" t="s">
        <v>11</v>
      </c>
      <c r="E26" s="14" t="s">
        <v>95</v>
      </c>
      <c r="F26" s="15" t="s">
        <v>13</v>
      </c>
    </row>
    <row r="27" spans="1:6" ht="30" customHeight="1">
      <c r="A27" s="13" t="s">
        <v>92</v>
      </c>
      <c r="B27" s="14" t="s">
        <v>96</v>
      </c>
      <c r="C27" s="14" t="s">
        <v>97</v>
      </c>
      <c r="D27" s="14" t="s">
        <v>11</v>
      </c>
      <c r="E27" s="14" t="s">
        <v>98</v>
      </c>
      <c r="F27" s="15" t="s">
        <v>13</v>
      </c>
    </row>
    <row r="28" spans="1:6" ht="30" customHeight="1">
      <c r="A28" s="13" t="s">
        <v>99</v>
      </c>
      <c r="B28" s="14" t="s">
        <v>100</v>
      </c>
      <c r="C28" s="14" t="s">
        <v>101</v>
      </c>
      <c r="D28" s="14" t="s">
        <v>11</v>
      </c>
      <c r="E28" s="14" t="s">
        <v>102</v>
      </c>
      <c r="F28" s="15" t="s">
        <v>13</v>
      </c>
    </row>
    <row r="29" spans="1:6" ht="30" customHeight="1">
      <c r="A29" s="13" t="s">
        <v>103</v>
      </c>
      <c r="B29" s="14" t="s">
        <v>104</v>
      </c>
      <c r="C29" s="14" t="s">
        <v>105</v>
      </c>
      <c r="D29" s="14" t="s">
        <v>11</v>
      </c>
      <c r="E29" s="14" t="s">
        <v>106</v>
      </c>
      <c r="F29" s="15" t="s">
        <v>13</v>
      </c>
    </row>
    <row r="30" spans="1:6" ht="30" customHeight="1">
      <c r="A30" s="13" t="s">
        <v>107</v>
      </c>
      <c r="B30" s="14" t="s">
        <v>108</v>
      </c>
      <c r="C30" s="14" t="s">
        <v>109</v>
      </c>
      <c r="D30" s="14" t="s">
        <v>20</v>
      </c>
      <c r="E30" s="14" t="s">
        <v>110</v>
      </c>
      <c r="F30" s="15" t="s">
        <v>13</v>
      </c>
    </row>
    <row r="31" spans="1:6" ht="30" customHeight="1">
      <c r="A31" s="13" t="s">
        <v>111</v>
      </c>
      <c r="B31" s="14" t="s">
        <v>112</v>
      </c>
      <c r="C31" s="14" t="s">
        <v>113</v>
      </c>
      <c r="D31" s="14" t="s">
        <v>11</v>
      </c>
      <c r="E31" s="14" t="s">
        <v>114</v>
      </c>
      <c r="F31" s="15" t="s">
        <v>13</v>
      </c>
    </row>
    <row r="32" spans="1:6" ht="30" customHeight="1">
      <c r="A32" s="13" t="s">
        <v>111</v>
      </c>
      <c r="B32" s="14" t="s">
        <v>115</v>
      </c>
      <c r="C32" s="14" t="s">
        <v>116</v>
      </c>
      <c r="D32" s="14" t="s">
        <v>20</v>
      </c>
      <c r="E32" s="14" t="s">
        <v>117</v>
      </c>
      <c r="F32" s="15" t="s">
        <v>13</v>
      </c>
    </row>
    <row r="33" spans="1:6" ht="30" customHeight="1">
      <c r="A33" s="13" t="s">
        <v>111</v>
      </c>
      <c r="B33" s="14" t="s">
        <v>118</v>
      </c>
      <c r="C33" s="14" t="s">
        <v>119</v>
      </c>
      <c r="D33" s="14" t="s">
        <v>20</v>
      </c>
      <c r="E33" s="14" t="s">
        <v>120</v>
      </c>
      <c r="F33" s="15" t="s">
        <v>13</v>
      </c>
    </row>
    <row r="34" spans="1:6" ht="30" customHeight="1">
      <c r="A34" s="13" t="s">
        <v>111</v>
      </c>
      <c r="B34" s="14" t="s">
        <v>118</v>
      </c>
      <c r="C34" s="14" t="s">
        <v>121</v>
      </c>
      <c r="D34" s="14" t="s">
        <v>20</v>
      </c>
      <c r="E34" s="14" t="s">
        <v>122</v>
      </c>
      <c r="F34" s="15" t="s">
        <v>123</v>
      </c>
    </row>
    <row r="35" spans="1:6" ht="30" customHeight="1">
      <c r="A35" s="13" t="s">
        <v>124</v>
      </c>
      <c r="B35" s="14" t="s">
        <v>125</v>
      </c>
      <c r="C35" s="14" t="s">
        <v>126</v>
      </c>
      <c r="D35" s="14" t="s">
        <v>20</v>
      </c>
      <c r="E35" s="14" t="s">
        <v>127</v>
      </c>
      <c r="F35" s="15" t="s">
        <v>13</v>
      </c>
    </row>
    <row r="36" spans="1:6" ht="30" customHeight="1">
      <c r="A36" s="13" t="s">
        <v>124</v>
      </c>
      <c r="B36" s="14" t="s">
        <v>125</v>
      </c>
      <c r="C36" s="14" t="s">
        <v>128</v>
      </c>
      <c r="D36" s="14" t="s">
        <v>11</v>
      </c>
      <c r="E36" s="14" t="s">
        <v>129</v>
      </c>
      <c r="F36" s="15" t="s">
        <v>123</v>
      </c>
    </row>
    <row r="37" spans="1:6" ht="30" customHeight="1">
      <c r="A37" s="13" t="s">
        <v>130</v>
      </c>
      <c r="B37" s="14" t="s">
        <v>131</v>
      </c>
      <c r="C37" s="14" t="s">
        <v>132</v>
      </c>
      <c r="D37" s="14" t="s">
        <v>20</v>
      </c>
      <c r="E37" s="14" t="s">
        <v>133</v>
      </c>
      <c r="F37" s="15" t="s">
        <v>13</v>
      </c>
    </row>
    <row r="38" spans="1:6" ht="30" customHeight="1">
      <c r="A38" s="13" t="s">
        <v>130</v>
      </c>
      <c r="B38" s="14" t="s">
        <v>134</v>
      </c>
      <c r="C38" s="14" t="s">
        <v>135</v>
      </c>
      <c r="D38" s="14" t="s">
        <v>20</v>
      </c>
      <c r="E38" s="14" t="s">
        <v>136</v>
      </c>
      <c r="F38" s="15" t="s">
        <v>13</v>
      </c>
    </row>
    <row r="39" spans="1:6" ht="30" customHeight="1">
      <c r="A39" s="13" t="s">
        <v>137</v>
      </c>
      <c r="B39" s="14" t="s">
        <v>138</v>
      </c>
      <c r="C39" s="14" t="s">
        <v>139</v>
      </c>
      <c r="D39" s="14" t="s">
        <v>11</v>
      </c>
      <c r="E39" s="14" t="s">
        <v>140</v>
      </c>
      <c r="F39" s="15" t="s">
        <v>13</v>
      </c>
    </row>
    <row r="40" spans="1:6" ht="30" customHeight="1">
      <c r="A40" s="13" t="s">
        <v>137</v>
      </c>
      <c r="B40" s="14" t="s">
        <v>138</v>
      </c>
      <c r="C40" s="14" t="s">
        <v>141</v>
      </c>
      <c r="D40" s="14" t="s">
        <v>20</v>
      </c>
      <c r="E40" s="14" t="s">
        <v>142</v>
      </c>
      <c r="F40" s="15" t="s">
        <v>123</v>
      </c>
    </row>
    <row r="41" spans="1:6" ht="30" customHeight="1">
      <c r="A41" s="13" t="s">
        <v>137</v>
      </c>
      <c r="B41" s="14" t="s">
        <v>138</v>
      </c>
      <c r="C41" s="14" t="s">
        <v>143</v>
      </c>
      <c r="D41" s="14" t="s">
        <v>11</v>
      </c>
      <c r="E41" s="14" t="s">
        <v>144</v>
      </c>
      <c r="F41" s="15" t="s">
        <v>145</v>
      </c>
    </row>
    <row r="42" spans="1:6" ht="30" customHeight="1">
      <c r="A42" s="13" t="s">
        <v>137</v>
      </c>
      <c r="B42" s="14" t="s">
        <v>146</v>
      </c>
      <c r="C42" s="14" t="s">
        <v>147</v>
      </c>
      <c r="D42" s="14" t="s">
        <v>20</v>
      </c>
      <c r="E42" s="14" t="s">
        <v>148</v>
      </c>
      <c r="F42" s="15" t="s">
        <v>13</v>
      </c>
    </row>
    <row r="43" spans="1:6" ht="30" customHeight="1">
      <c r="A43" s="13" t="s">
        <v>149</v>
      </c>
      <c r="B43" s="14" t="s">
        <v>150</v>
      </c>
      <c r="C43" s="14" t="s">
        <v>151</v>
      </c>
      <c r="D43" s="14" t="s">
        <v>11</v>
      </c>
      <c r="E43" s="14" t="s">
        <v>152</v>
      </c>
      <c r="F43" s="15" t="s">
        <v>13</v>
      </c>
    </row>
    <row r="44" spans="1:6" ht="30" customHeight="1">
      <c r="A44" s="13" t="s">
        <v>149</v>
      </c>
      <c r="B44" s="14" t="s">
        <v>153</v>
      </c>
      <c r="C44" s="14" t="s">
        <v>154</v>
      </c>
      <c r="D44" s="14" t="s">
        <v>20</v>
      </c>
      <c r="E44" s="14" t="s">
        <v>155</v>
      </c>
      <c r="F44" s="15" t="s">
        <v>13</v>
      </c>
    </row>
    <row r="45" spans="1:6" ht="30" customHeight="1">
      <c r="A45" s="13" t="s">
        <v>156</v>
      </c>
      <c r="B45" s="14" t="s">
        <v>157</v>
      </c>
      <c r="C45" s="14" t="s">
        <v>158</v>
      </c>
      <c r="D45" s="14" t="s">
        <v>20</v>
      </c>
      <c r="E45" s="14" t="s">
        <v>159</v>
      </c>
      <c r="F45" s="15" t="s">
        <v>13</v>
      </c>
    </row>
    <row r="46" spans="1:6" ht="30" customHeight="1">
      <c r="A46" s="13" t="s">
        <v>156</v>
      </c>
      <c r="B46" s="14" t="s">
        <v>160</v>
      </c>
      <c r="C46" s="14" t="s">
        <v>161</v>
      </c>
      <c r="D46" s="14" t="s">
        <v>20</v>
      </c>
      <c r="E46" s="14" t="s">
        <v>162</v>
      </c>
      <c r="F46" s="15" t="s">
        <v>13</v>
      </c>
    </row>
    <row r="47" spans="1:6" ht="30" customHeight="1">
      <c r="A47" s="13" t="s">
        <v>163</v>
      </c>
      <c r="B47" s="14" t="s">
        <v>164</v>
      </c>
      <c r="C47" s="14" t="s">
        <v>165</v>
      </c>
      <c r="D47" s="14" t="s">
        <v>20</v>
      </c>
      <c r="E47" s="14" t="s">
        <v>166</v>
      </c>
      <c r="F47" s="15" t="s">
        <v>13</v>
      </c>
    </row>
    <row r="48" spans="1:6" ht="30" customHeight="1">
      <c r="A48" s="13" t="s">
        <v>163</v>
      </c>
      <c r="B48" s="14" t="s">
        <v>167</v>
      </c>
      <c r="C48" s="14" t="s">
        <v>168</v>
      </c>
      <c r="D48" s="14" t="s">
        <v>11</v>
      </c>
      <c r="E48" s="14" t="s">
        <v>169</v>
      </c>
      <c r="F48" s="15" t="s">
        <v>13</v>
      </c>
    </row>
    <row r="49" spans="1:6" ht="30" customHeight="1">
      <c r="A49" s="13" t="s">
        <v>163</v>
      </c>
      <c r="B49" s="14" t="s">
        <v>170</v>
      </c>
      <c r="C49" s="14" t="s">
        <v>171</v>
      </c>
      <c r="D49" s="14" t="s">
        <v>20</v>
      </c>
      <c r="E49" s="14" t="s">
        <v>172</v>
      </c>
      <c r="F49" s="15" t="s">
        <v>13</v>
      </c>
    </row>
    <row r="50" spans="1:6" ht="30" customHeight="1">
      <c r="A50" s="13" t="s">
        <v>163</v>
      </c>
      <c r="B50" s="14" t="s">
        <v>173</v>
      </c>
      <c r="C50" s="14" t="s">
        <v>174</v>
      </c>
      <c r="D50" s="14" t="s">
        <v>20</v>
      </c>
      <c r="E50" s="14" t="s">
        <v>175</v>
      </c>
      <c r="F50" s="15" t="s">
        <v>13</v>
      </c>
    </row>
    <row r="51" spans="1:6" ht="30" customHeight="1">
      <c r="A51" s="13" t="s">
        <v>176</v>
      </c>
      <c r="B51" s="14" t="s">
        <v>177</v>
      </c>
      <c r="C51" s="14" t="s">
        <v>178</v>
      </c>
      <c r="D51" s="14" t="s">
        <v>20</v>
      </c>
      <c r="E51" s="14" t="s">
        <v>179</v>
      </c>
      <c r="F51" s="15" t="s">
        <v>13</v>
      </c>
    </row>
    <row r="52" spans="1:6" ht="30" customHeight="1">
      <c r="A52" s="13" t="s">
        <v>176</v>
      </c>
      <c r="B52" s="14" t="s">
        <v>180</v>
      </c>
      <c r="C52" s="14" t="s">
        <v>181</v>
      </c>
      <c r="D52" s="14" t="s">
        <v>11</v>
      </c>
      <c r="E52" s="14" t="s">
        <v>182</v>
      </c>
      <c r="F52" s="15" t="s">
        <v>13</v>
      </c>
    </row>
    <row r="53" spans="1:6" ht="30" customHeight="1">
      <c r="A53" s="13" t="s">
        <v>183</v>
      </c>
      <c r="B53" s="14" t="s">
        <v>184</v>
      </c>
      <c r="C53" s="14" t="s">
        <v>185</v>
      </c>
      <c r="D53" s="14" t="s">
        <v>11</v>
      </c>
      <c r="E53" s="14" t="s">
        <v>186</v>
      </c>
      <c r="F53" s="15" t="s">
        <v>13</v>
      </c>
    </row>
    <row r="54" spans="1:6" ht="30" customHeight="1">
      <c r="A54" s="13" t="s">
        <v>183</v>
      </c>
      <c r="B54" s="14" t="s">
        <v>184</v>
      </c>
      <c r="C54" s="14" t="s">
        <v>187</v>
      </c>
      <c r="D54" s="14" t="s">
        <v>20</v>
      </c>
      <c r="E54" s="14" t="s">
        <v>188</v>
      </c>
      <c r="F54" s="15" t="s">
        <v>123</v>
      </c>
    </row>
    <row r="55" spans="1:6" ht="30" customHeight="1">
      <c r="A55" s="13" t="s">
        <v>183</v>
      </c>
      <c r="B55" s="14" t="s">
        <v>189</v>
      </c>
      <c r="C55" s="14" t="s">
        <v>190</v>
      </c>
      <c r="D55" s="14" t="s">
        <v>20</v>
      </c>
      <c r="E55" s="14" t="s">
        <v>191</v>
      </c>
      <c r="F55" s="15" t="s">
        <v>13</v>
      </c>
    </row>
    <row r="56" spans="1:6" ht="30" customHeight="1">
      <c r="A56" s="13" t="s">
        <v>192</v>
      </c>
      <c r="B56" s="14" t="s">
        <v>193</v>
      </c>
      <c r="C56" s="14" t="s">
        <v>194</v>
      </c>
      <c r="D56" s="14" t="s">
        <v>11</v>
      </c>
      <c r="E56" s="14" t="s">
        <v>195</v>
      </c>
      <c r="F56" s="15" t="s">
        <v>13</v>
      </c>
    </row>
    <row r="57" spans="1:6" ht="30" customHeight="1">
      <c r="A57" s="13" t="s">
        <v>192</v>
      </c>
      <c r="B57" s="14" t="s">
        <v>196</v>
      </c>
      <c r="C57" s="14" t="s">
        <v>197</v>
      </c>
      <c r="D57" s="14" t="s">
        <v>11</v>
      </c>
      <c r="E57" s="14" t="s">
        <v>198</v>
      </c>
      <c r="F57" s="15" t="s">
        <v>13</v>
      </c>
    </row>
    <row r="58" spans="1:6" ht="30" customHeight="1">
      <c r="A58" s="13" t="s">
        <v>192</v>
      </c>
      <c r="B58" s="14" t="s">
        <v>196</v>
      </c>
      <c r="C58" s="14" t="s">
        <v>199</v>
      </c>
      <c r="D58" s="14" t="s">
        <v>11</v>
      </c>
      <c r="E58" s="14" t="s">
        <v>200</v>
      </c>
      <c r="F58" s="15" t="s">
        <v>123</v>
      </c>
    </row>
    <row r="59" spans="1:6" ht="30" customHeight="1">
      <c r="A59" s="13" t="s">
        <v>192</v>
      </c>
      <c r="B59" s="14" t="s">
        <v>201</v>
      </c>
      <c r="C59" s="14" t="s">
        <v>202</v>
      </c>
      <c r="D59" s="14" t="s">
        <v>20</v>
      </c>
      <c r="E59" s="14" t="s">
        <v>203</v>
      </c>
      <c r="F59" s="15" t="s">
        <v>13</v>
      </c>
    </row>
    <row r="60" spans="1:6" ht="30" customHeight="1">
      <c r="A60" s="13" t="s">
        <v>204</v>
      </c>
      <c r="B60" s="14" t="s">
        <v>205</v>
      </c>
      <c r="C60" s="14" t="s">
        <v>206</v>
      </c>
      <c r="D60" s="14" t="s">
        <v>20</v>
      </c>
      <c r="E60" s="14" t="s">
        <v>207</v>
      </c>
      <c r="F60" s="15" t="s">
        <v>13</v>
      </c>
    </row>
    <row r="61" spans="1:6" ht="30" customHeight="1">
      <c r="A61" s="13" t="s">
        <v>204</v>
      </c>
      <c r="B61" s="14" t="s">
        <v>205</v>
      </c>
      <c r="C61" s="14" t="s">
        <v>208</v>
      </c>
      <c r="D61" s="14" t="s">
        <v>20</v>
      </c>
      <c r="E61" s="14" t="s">
        <v>209</v>
      </c>
      <c r="F61" s="15" t="s">
        <v>123</v>
      </c>
    </row>
    <row r="62" spans="1:6" ht="30" customHeight="1">
      <c r="A62" s="13" t="s">
        <v>204</v>
      </c>
      <c r="B62" s="14" t="s">
        <v>210</v>
      </c>
      <c r="C62" s="14" t="s">
        <v>211</v>
      </c>
      <c r="D62" s="14" t="s">
        <v>11</v>
      </c>
      <c r="E62" s="14" t="s">
        <v>212</v>
      </c>
      <c r="F62" s="15" t="s">
        <v>13</v>
      </c>
    </row>
    <row r="63" spans="1:6" ht="30" customHeight="1">
      <c r="A63" s="13" t="s">
        <v>204</v>
      </c>
      <c r="B63" s="14" t="s">
        <v>210</v>
      </c>
      <c r="C63" s="14" t="s">
        <v>213</v>
      </c>
      <c r="D63" s="14" t="s">
        <v>11</v>
      </c>
      <c r="E63" s="14" t="s">
        <v>214</v>
      </c>
      <c r="F63" s="15" t="s">
        <v>123</v>
      </c>
    </row>
    <row r="64" spans="1:6" ht="30" customHeight="1">
      <c r="A64" s="13" t="s">
        <v>204</v>
      </c>
      <c r="B64" s="14" t="s">
        <v>215</v>
      </c>
      <c r="C64" s="14" t="s">
        <v>216</v>
      </c>
      <c r="D64" s="14" t="s">
        <v>11</v>
      </c>
      <c r="E64" s="14" t="s">
        <v>217</v>
      </c>
      <c r="F64" s="15" t="s">
        <v>13</v>
      </c>
    </row>
    <row r="65" spans="1:6" ht="30" customHeight="1">
      <c r="A65" s="13" t="s">
        <v>204</v>
      </c>
      <c r="B65" s="14" t="s">
        <v>215</v>
      </c>
      <c r="C65" s="14" t="s">
        <v>218</v>
      </c>
      <c r="D65" s="14" t="s">
        <v>11</v>
      </c>
      <c r="E65" s="14" t="s">
        <v>219</v>
      </c>
      <c r="F65" s="15" t="s">
        <v>123</v>
      </c>
    </row>
    <row r="66" spans="1:6" ht="30" customHeight="1">
      <c r="A66" s="13" t="s">
        <v>204</v>
      </c>
      <c r="B66" s="14" t="s">
        <v>220</v>
      </c>
      <c r="C66" s="14" t="s">
        <v>221</v>
      </c>
      <c r="D66" s="14" t="s">
        <v>20</v>
      </c>
      <c r="E66" s="14" t="s">
        <v>222</v>
      </c>
      <c r="F66" s="15" t="s">
        <v>13</v>
      </c>
    </row>
    <row r="67" spans="1:6" ht="30" customHeight="1">
      <c r="A67" s="13" t="s">
        <v>204</v>
      </c>
      <c r="B67" s="14" t="s">
        <v>220</v>
      </c>
      <c r="C67" s="14" t="s">
        <v>223</v>
      </c>
      <c r="D67" s="14" t="s">
        <v>20</v>
      </c>
      <c r="E67" s="14" t="s">
        <v>224</v>
      </c>
      <c r="F67" s="15" t="s">
        <v>123</v>
      </c>
    </row>
    <row r="68" spans="1:6" ht="30" customHeight="1">
      <c r="A68" s="13" t="s">
        <v>204</v>
      </c>
      <c r="B68" s="14" t="s">
        <v>225</v>
      </c>
      <c r="C68" s="14" t="s">
        <v>226</v>
      </c>
      <c r="D68" s="14" t="s">
        <v>20</v>
      </c>
      <c r="E68" s="14" t="s">
        <v>227</v>
      </c>
      <c r="F68" s="15" t="s">
        <v>13</v>
      </c>
    </row>
    <row r="69" spans="1:6" ht="30" customHeight="1">
      <c r="A69" s="13" t="s">
        <v>204</v>
      </c>
      <c r="B69" s="14" t="s">
        <v>225</v>
      </c>
      <c r="C69" s="14" t="s">
        <v>228</v>
      </c>
      <c r="D69" s="14" t="s">
        <v>20</v>
      </c>
      <c r="E69" s="14" t="s">
        <v>229</v>
      </c>
      <c r="F69" s="15" t="s">
        <v>123</v>
      </c>
    </row>
    <row r="70" spans="1:6" ht="30" customHeight="1">
      <c r="A70" s="13" t="s">
        <v>230</v>
      </c>
      <c r="B70" s="14" t="s">
        <v>231</v>
      </c>
      <c r="C70" s="14" t="s">
        <v>232</v>
      </c>
      <c r="D70" s="14" t="s">
        <v>20</v>
      </c>
      <c r="E70" s="14" t="s">
        <v>233</v>
      </c>
      <c r="F70" s="15" t="s">
        <v>13</v>
      </c>
    </row>
    <row r="71" spans="1:6" ht="30" customHeight="1">
      <c r="A71" s="13" t="s">
        <v>230</v>
      </c>
      <c r="B71" s="14" t="s">
        <v>234</v>
      </c>
      <c r="C71" s="14" t="s">
        <v>235</v>
      </c>
      <c r="D71" s="14" t="s">
        <v>11</v>
      </c>
      <c r="E71" s="14" t="s">
        <v>236</v>
      </c>
      <c r="F71" s="15" t="s">
        <v>13</v>
      </c>
    </row>
    <row r="72" spans="1:6" ht="30" customHeight="1">
      <c r="A72" s="13" t="s">
        <v>230</v>
      </c>
      <c r="B72" s="14" t="s">
        <v>237</v>
      </c>
      <c r="C72" s="14" t="s">
        <v>238</v>
      </c>
      <c r="D72" s="14" t="s">
        <v>20</v>
      </c>
      <c r="E72" s="14" t="s">
        <v>239</v>
      </c>
      <c r="F72" s="15" t="s">
        <v>13</v>
      </c>
    </row>
    <row r="73" spans="1:6" ht="30" customHeight="1">
      <c r="A73" s="13" t="s">
        <v>230</v>
      </c>
      <c r="B73" s="14" t="s">
        <v>237</v>
      </c>
      <c r="C73" s="14" t="s">
        <v>240</v>
      </c>
      <c r="D73" s="14" t="s">
        <v>20</v>
      </c>
      <c r="E73" s="14" t="s">
        <v>241</v>
      </c>
      <c r="F73" s="15" t="s">
        <v>123</v>
      </c>
    </row>
    <row r="74" spans="1:6" ht="30" customHeight="1">
      <c r="A74" s="13" t="s">
        <v>242</v>
      </c>
      <c r="B74" s="14" t="s">
        <v>243</v>
      </c>
      <c r="C74" s="14" t="s">
        <v>244</v>
      </c>
      <c r="D74" s="14" t="s">
        <v>11</v>
      </c>
      <c r="E74" s="14" t="s">
        <v>245</v>
      </c>
      <c r="F74" s="15" t="s">
        <v>13</v>
      </c>
    </row>
    <row r="75" spans="1:6" ht="30" customHeight="1">
      <c r="A75" s="13" t="s">
        <v>242</v>
      </c>
      <c r="B75" s="14" t="s">
        <v>246</v>
      </c>
      <c r="C75" s="14" t="s">
        <v>247</v>
      </c>
      <c r="D75" s="14" t="s">
        <v>20</v>
      </c>
      <c r="E75" s="14" t="s">
        <v>248</v>
      </c>
      <c r="F75" s="15" t="s">
        <v>13</v>
      </c>
    </row>
    <row r="76" spans="1:6" ht="30" customHeight="1">
      <c r="A76" s="13" t="s">
        <v>242</v>
      </c>
      <c r="B76" s="14" t="s">
        <v>249</v>
      </c>
      <c r="C76" s="14" t="s">
        <v>250</v>
      </c>
      <c r="D76" s="14" t="s">
        <v>20</v>
      </c>
      <c r="E76" s="14" t="s">
        <v>251</v>
      </c>
      <c r="F76" s="15" t="s">
        <v>13</v>
      </c>
    </row>
    <row r="77" spans="1:6" ht="30" customHeight="1">
      <c r="A77" s="13" t="s">
        <v>242</v>
      </c>
      <c r="B77" s="14" t="s">
        <v>249</v>
      </c>
      <c r="C77" s="14" t="s">
        <v>252</v>
      </c>
      <c r="D77" s="14" t="s">
        <v>11</v>
      </c>
      <c r="E77" s="14" t="s">
        <v>253</v>
      </c>
      <c r="F77" s="15" t="s">
        <v>123</v>
      </c>
    </row>
    <row r="78" spans="1:6" ht="30" customHeight="1">
      <c r="A78" s="13" t="s">
        <v>254</v>
      </c>
      <c r="B78" s="14" t="s">
        <v>255</v>
      </c>
      <c r="C78" s="14" t="s">
        <v>256</v>
      </c>
      <c r="D78" s="14" t="s">
        <v>20</v>
      </c>
      <c r="E78" s="14" t="s">
        <v>257</v>
      </c>
      <c r="F78" s="15" t="s">
        <v>13</v>
      </c>
    </row>
    <row r="79" spans="1:6" ht="30" customHeight="1">
      <c r="A79" s="13" t="s">
        <v>254</v>
      </c>
      <c r="B79" s="14" t="s">
        <v>258</v>
      </c>
      <c r="C79" s="14" t="s">
        <v>259</v>
      </c>
      <c r="D79" s="14" t="s">
        <v>11</v>
      </c>
      <c r="E79" s="14" t="s">
        <v>260</v>
      </c>
      <c r="F79" s="15" t="s">
        <v>13</v>
      </c>
    </row>
    <row r="80" spans="1:6" ht="30" customHeight="1">
      <c r="A80" s="13" t="s">
        <v>261</v>
      </c>
      <c r="B80" s="14" t="s">
        <v>262</v>
      </c>
      <c r="C80" s="14" t="s">
        <v>263</v>
      </c>
      <c r="D80" s="14" t="s">
        <v>20</v>
      </c>
      <c r="E80" s="14" t="s">
        <v>264</v>
      </c>
      <c r="F80" s="15" t="s">
        <v>13</v>
      </c>
    </row>
    <row r="81" spans="1:6" ht="30" customHeight="1">
      <c r="A81" s="13" t="s">
        <v>261</v>
      </c>
      <c r="B81" s="14" t="s">
        <v>265</v>
      </c>
      <c r="C81" s="14" t="s">
        <v>266</v>
      </c>
      <c r="D81" s="14" t="s">
        <v>20</v>
      </c>
      <c r="E81" s="14" t="s">
        <v>267</v>
      </c>
      <c r="F81" s="15" t="s">
        <v>13</v>
      </c>
    </row>
    <row r="82" spans="1:6" ht="30" customHeight="1">
      <c r="A82" s="13" t="s">
        <v>261</v>
      </c>
      <c r="B82" s="14" t="s">
        <v>268</v>
      </c>
      <c r="C82" s="14" t="s">
        <v>269</v>
      </c>
      <c r="D82" s="14" t="s">
        <v>20</v>
      </c>
      <c r="E82" s="14" t="s">
        <v>270</v>
      </c>
      <c r="F82" s="15" t="s">
        <v>13</v>
      </c>
    </row>
    <row r="83" spans="1:6" ht="30" customHeight="1">
      <c r="A83" s="13" t="s">
        <v>261</v>
      </c>
      <c r="B83" s="14" t="s">
        <v>271</v>
      </c>
      <c r="C83" s="14" t="s">
        <v>272</v>
      </c>
      <c r="D83" s="14" t="s">
        <v>11</v>
      </c>
      <c r="E83" s="14" t="s">
        <v>273</v>
      </c>
      <c r="F83" s="15" t="s">
        <v>13</v>
      </c>
    </row>
    <row r="84" spans="1:6" ht="30" customHeight="1">
      <c r="A84" s="13" t="s">
        <v>261</v>
      </c>
      <c r="B84" s="14" t="s">
        <v>274</v>
      </c>
      <c r="C84" s="14" t="s">
        <v>275</v>
      </c>
      <c r="D84" s="14" t="s">
        <v>20</v>
      </c>
      <c r="E84" s="14" t="s">
        <v>276</v>
      </c>
      <c r="F84" s="15" t="s">
        <v>13</v>
      </c>
    </row>
    <row r="85" spans="1:6" ht="30" customHeight="1">
      <c r="A85" s="13" t="s">
        <v>261</v>
      </c>
      <c r="B85" s="14" t="s">
        <v>277</v>
      </c>
      <c r="C85" s="14" t="s">
        <v>278</v>
      </c>
      <c r="D85" s="14" t="s">
        <v>11</v>
      </c>
      <c r="E85" s="14" t="s">
        <v>279</v>
      </c>
      <c r="F85" s="15" t="s">
        <v>13</v>
      </c>
    </row>
    <row r="86" spans="1:6" ht="30" customHeight="1">
      <c r="A86" s="13" t="s">
        <v>261</v>
      </c>
      <c r="B86" s="14" t="s">
        <v>280</v>
      </c>
      <c r="C86" s="14" t="s">
        <v>281</v>
      </c>
      <c r="D86" s="14" t="s">
        <v>11</v>
      </c>
      <c r="E86" s="14" t="s">
        <v>282</v>
      </c>
      <c r="F86" s="15" t="s">
        <v>13</v>
      </c>
    </row>
    <row r="87" spans="1:6" ht="30" customHeight="1">
      <c r="A87" s="13" t="s">
        <v>283</v>
      </c>
      <c r="B87" s="14" t="s">
        <v>284</v>
      </c>
      <c r="C87" s="14" t="s">
        <v>285</v>
      </c>
      <c r="D87" s="14" t="s">
        <v>20</v>
      </c>
      <c r="E87" s="14" t="s">
        <v>286</v>
      </c>
      <c r="F87" s="15" t="s">
        <v>13</v>
      </c>
    </row>
    <row r="88" spans="1:6" ht="30" customHeight="1">
      <c r="A88" s="13" t="s">
        <v>283</v>
      </c>
      <c r="B88" s="14" t="s">
        <v>287</v>
      </c>
      <c r="C88" s="14" t="s">
        <v>288</v>
      </c>
      <c r="D88" s="14" t="s">
        <v>20</v>
      </c>
      <c r="E88" s="14" t="s">
        <v>289</v>
      </c>
      <c r="F88" s="15" t="s">
        <v>13</v>
      </c>
    </row>
    <row r="89" spans="1:6" ht="30" customHeight="1">
      <c r="A89" s="13" t="s">
        <v>283</v>
      </c>
      <c r="B89" s="14" t="s">
        <v>290</v>
      </c>
      <c r="C89" s="14" t="s">
        <v>291</v>
      </c>
      <c r="D89" s="14" t="s">
        <v>20</v>
      </c>
      <c r="E89" s="14" t="s">
        <v>292</v>
      </c>
      <c r="F89" s="15" t="s">
        <v>13</v>
      </c>
    </row>
    <row r="90" spans="1:6" ht="30" customHeight="1">
      <c r="A90" s="13" t="s">
        <v>283</v>
      </c>
      <c r="B90" s="14" t="s">
        <v>293</v>
      </c>
      <c r="C90" s="14" t="s">
        <v>294</v>
      </c>
      <c r="D90" s="14" t="s">
        <v>11</v>
      </c>
      <c r="E90" s="14" t="s">
        <v>295</v>
      </c>
      <c r="F90" s="15" t="s">
        <v>13</v>
      </c>
    </row>
    <row r="91" spans="1:6" ht="30" customHeight="1">
      <c r="A91" s="13" t="s">
        <v>283</v>
      </c>
      <c r="B91" s="14" t="s">
        <v>296</v>
      </c>
      <c r="C91" s="14" t="s">
        <v>297</v>
      </c>
      <c r="D91" s="14" t="s">
        <v>11</v>
      </c>
      <c r="E91" s="14" t="s">
        <v>298</v>
      </c>
      <c r="F91" s="15" t="s">
        <v>13</v>
      </c>
    </row>
    <row r="92" spans="1:6" ht="30" customHeight="1">
      <c r="A92" s="13" t="s">
        <v>283</v>
      </c>
      <c r="B92" s="14" t="s">
        <v>299</v>
      </c>
      <c r="C92" s="14" t="s">
        <v>300</v>
      </c>
      <c r="D92" s="14" t="s">
        <v>20</v>
      </c>
      <c r="E92" s="14" t="s">
        <v>301</v>
      </c>
      <c r="F92" s="15" t="s">
        <v>13</v>
      </c>
    </row>
    <row r="93" spans="1:6" ht="30" customHeight="1">
      <c r="A93" s="13" t="s">
        <v>302</v>
      </c>
      <c r="B93" s="14" t="s">
        <v>303</v>
      </c>
      <c r="C93" s="14" t="s">
        <v>304</v>
      </c>
      <c r="D93" s="14" t="s">
        <v>20</v>
      </c>
      <c r="E93" s="14" t="s">
        <v>305</v>
      </c>
      <c r="F93" s="15" t="s">
        <v>13</v>
      </c>
    </row>
    <row r="94" spans="1:6" ht="30" customHeight="1">
      <c r="A94" s="13" t="s">
        <v>302</v>
      </c>
      <c r="B94" s="14" t="s">
        <v>306</v>
      </c>
      <c r="C94" s="14" t="s">
        <v>307</v>
      </c>
      <c r="D94" s="14" t="s">
        <v>11</v>
      </c>
      <c r="E94" s="14" t="s">
        <v>308</v>
      </c>
      <c r="F94" s="15" t="s">
        <v>13</v>
      </c>
    </row>
    <row r="95" spans="1:6" ht="30" customHeight="1">
      <c r="A95" s="13" t="s">
        <v>302</v>
      </c>
      <c r="B95" s="14" t="s">
        <v>309</v>
      </c>
      <c r="C95" s="14" t="s">
        <v>310</v>
      </c>
      <c r="D95" s="14" t="s">
        <v>11</v>
      </c>
      <c r="E95" s="14" t="s">
        <v>311</v>
      </c>
      <c r="F95" s="15" t="s">
        <v>13</v>
      </c>
    </row>
    <row r="96" spans="1:6" ht="30" customHeight="1">
      <c r="A96" s="13" t="s">
        <v>312</v>
      </c>
      <c r="B96" s="14" t="s">
        <v>313</v>
      </c>
      <c r="C96" s="14" t="s">
        <v>314</v>
      </c>
      <c r="D96" s="14" t="s">
        <v>11</v>
      </c>
      <c r="E96" s="14" t="s">
        <v>315</v>
      </c>
      <c r="F96" s="15" t="s">
        <v>13</v>
      </c>
    </row>
    <row r="97" spans="1:6" ht="30" customHeight="1">
      <c r="A97" s="13" t="s">
        <v>312</v>
      </c>
      <c r="B97" s="14" t="s">
        <v>316</v>
      </c>
      <c r="C97" s="14" t="s">
        <v>317</v>
      </c>
      <c r="D97" s="14" t="s">
        <v>11</v>
      </c>
      <c r="E97" s="14" t="s">
        <v>318</v>
      </c>
      <c r="F97" s="15" t="s">
        <v>13</v>
      </c>
    </row>
    <row r="98" spans="1:6" ht="30" customHeight="1">
      <c r="A98" s="13" t="s">
        <v>319</v>
      </c>
      <c r="B98" s="14" t="s">
        <v>320</v>
      </c>
      <c r="C98" s="14" t="s">
        <v>321</v>
      </c>
      <c r="D98" s="14" t="s">
        <v>20</v>
      </c>
      <c r="E98" s="14" t="s">
        <v>322</v>
      </c>
      <c r="F98" s="15" t="s">
        <v>13</v>
      </c>
    </row>
    <row r="99" spans="1:6" ht="30" customHeight="1">
      <c r="A99" s="13" t="s">
        <v>319</v>
      </c>
      <c r="B99" s="14" t="s">
        <v>323</v>
      </c>
      <c r="C99" s="14" t="s">
        <v>324</v>
      </c>
      <c r="D99" s="14" t="s">
        <v>11</v>
      </c>
      <c r="E99" s="14" t="s">
        <v>325</v>
      </c>
      <c r="F99" s="15" t="s">
        <v>13</v>
      </c>
    </row>
    <row r="100" spans="1:6" ht="30" customHeight="1">
      <c r="A100" s="13" t="s">
        <v>319</v>
      </c>
      <c r="B100" s="14" t="s">
        <v>326</v>
      </c>
      <c r="C100" s="14" t="s">
        <v>327</v>
      </c>
      <c r="D100" s="14" t="s">
        <v>20</v>
      </c>
      <c r="E100" s="14" t="s">
        <v>328</v>
      </c>
      <c r="F100" s="15" t="s">
        <v>13</v>
      </c>
    </row>
    <row r="101" spans="1:6" ht="30" customHeight="1">
      <c r="A101" s="13" t="s">
        <v>329</v>
      </c>
      <c r="B101" s="14" t="s">
        <v>330</v>
      </c>
      <c r="C101" s="14" t="s">
        <v>331</v>
      </c>
      <c r="D101" s="14" t="s">
        <v>20</v>
      </c>
      <c r="E101" s="14" t="s">
        <v>332</v>
      </c>
      <c r="F101" s="15" t="s">
        <v>13</v>
      </c>
    </row>
    <row r="102" spans="1:6" ht="30" customHeight="1">
      <c r="A102" s="13" t="s">
        <v>329</v>
      </c>
      <c r="B102" s="14" t="s">
        <v>333</v>
      </c>
      <c r="C102" s="14" t="s">
        <v>334</v>
      </c>
      <c r="D102" s="14" t="s">
        <v>20</v>
      </c>
      <c r="E102" s="14" t="s">
        <v>335</v>
      </c>
      <c r="F102" s="15" t="s">
        <v>13</v>
      </c>
    </row>
    <row r="103" spans="1:6" ht="30" customHeight="1">
      <c r="A103" s="13" t="s">
        <v>336</v>
      </c>
      <c r="B103" s="14" t="s">
        <v>337</v>
      </c>
      <c r="C103" s="14" t="s">
        <v>338</v>
      </c>
      <c r="D103" s="14" t="s">
        <v>11</v>
      </c>
      <c r="E103" s="14" t="s">
        <v>339</v>
      </c>
      <c r="F103" s="15" t="s">
        <v>13</v>
      </c>
    </row>
    <row r="104" spans="1:6" ht="30" customHeight="1">
      <c r="A104" s="13" t="s">
        <v>336</v>
      </c>
      <c r="B104" s="14" t="s">
        <v>340</v>
      </c>
      <c r="C104" s="14" t="s">
        <v>341</v>
      </c>
      <c r="D104" s="14" t="s">
        <v>20</v>
      </c>
      <c r="E104" s="14" t="s">
        <v>342</v>
      </c>
      <c r="F104" s="15" t="s">
        <v>13</v>
      </c>
    </row>
    <row r="105" spans="1:6" ht="30" customHeight="1">
      <c r="A105" s="13" t="s">
        <v>336</v>
      </c>
      <c r="B105" s="14" t="s">
        <v>343</v>
      </c>
      <c r="C105" s="14" t="s">
        <v>344</v>
      </c>
      <c r="D105" s="14" t="s">
        <v>20</v>
      </c>
      <c r="E105" s="14" t="s">
        <v>345</v>
      </c>
      <c r="F105" s="15" t="s">
        <v>13</v>
      </c>
    </row>
    <row r="106" spans="1:6" ht="30" customHeight="1">
      <c r="A106" s="13" t="s">
        <v>336</v>
      </c>
      <c r="B106" s="14" t="s">
        <v>346</v>
      </c>
      <c r="C106" s="14" t="s">
        <v>347</v>
      </c>
      <c r="D106" s="14" t="s">
        <v>11</v>
      </c>
      <c r="E106" s="14" t="s">
        <v>348</v>
      </c>
      <c r="F106" s="15" t="s">
        <v>13</v>
      </c>
    </row>
    <row r="107" spans="1:6" ht="30" customHeight="1">
      <c r="A107" s="13" t="s">
        <v>349</v>
      </c>
      <c r="B107" s="14" t="s">
        <v>350</v>
      </c>
      <c r="C107" s="14" t="s">
        <v>351</v>
      </c>
      <c r="D107" s="14" t="s">
        <v>20</v>
      </c>
      <c r="E107" s="14" t="s">
        <v>352</v>
      </c>
      <c r="F107" s="15" t="s">
        <v>13</v>
      </c>
    </row>
    <row r="108" spans="1:6" ht="30" customHeight="1">
      <c r="A108" s="13" t="s">
        <v>349</v>
      </c>
      <c r="B108" s="14" t="s">
        <v>353</v>
      </c>
      <c r="C108" s="14" t="s">
        <v>354</v>
      </c>
      <c r="D108" s="14" t="s">
        <v>11</v>
      </c>
      <c r="E108" s="14" t="s">
        <v>355</v>
      </c>
      <c r="F108" s="15" t="s">
        <v>13</v>
      </c>
    </row>
    <row r="109" spans="1:6" ht="30" customHeight="1">
      <c r="A109" s="13" t="s">
        <v>349</v>
      </c>
      <c r="B109" s="14" t="s">
        <v>356</v>
      </c>
      <c r="C109" s="14" t="s">
        <v>357</v>
      </c>
      <c r="D109" s="14" t="s">
        <v>11</v>
      </c>
      <c r="E109" s="14" t="s">
        <v>358</v>
      </c>
      <c r="F109" s="15" t="s">
        <v>13</v>
      </c>
    </row>
    <row r="110" spans="1:6" ht="30" customHeight="1">
      <c r="A110" s="13" t="s">
        <v>349</v>
      </c>
      <c r="B110" s="14" t="s">
        <v>359</v>
      </c>
      <c r="C110" s="14" t="s">
        <v>360</v>
      </c>
      <c r="D110" s="14" t="s">
        <v>20</v>
      </c>
      <c r="E110" s="14" t="s">
        <v>361</v>
      </c>
      <c r="F110" s="15" t="s">
        <v>13</v>
      </c>
    </row>
    <row r="111" spans="1:6" ht="30" customHeight="1">
      <c r="A111" s="13" t="s">
        <v>349</v>
      </c>
      <c r="B111" s="14" t="s">
        <v>359</v>
      </c>
      <c r="C111" s="14" t="s">
        <v>362</v>
      </c>
      <c r="D111" s="14" t="s">
        <v>20</v>
      </c>
      <c r="E111" s="14" t="s">
        <v>363</v>
      </c>
      <c r="F111" s="15" t="s">
        <v>123</v>
      </c>
    </row>
    <row r="112" spans="1:6" ht="30" customHeight="1">
      <c r="A112" s="13" t="s">
        <v>349</v>
      </c>
      <c r="B112" s="14" t="s">
        <v>364</v>
      </c>
      <c r="C112" s="14" t="s">
        <v>365</v>
      </c>
      <c r="D112" s="14" t="s">
        <v>11</v>
      </c>
      <c r="E112" s="14" t="s">
        <v>366</v>
      </c>
      <c r="F112" s="15" t="s">
        <v>13</v>
      </c>
    </row>
    <row r="113" spans="1:6" ht="30" customHeight="1">
      <c r="A113" s="13" t="s">
        <v>367</v>
      </c>
      <c r="B113" s="14" t="s">
        <v>368</v>
      </c>
      <c r="C113" s="14" t="s">
        <v>369</v>
      </c>
      <c r="D113" s="14" t="s">
        <v>11</v>
      </c>
      <c r="E113" s="14" t="s">
        <v>370</v>
      </c>
      <c r="F113" s="15" t="s">
        <v>13</v>
      </c>
    </row>
    <row r="114" spans="1:6" ht="30" customHeight="1">
      <c r="A114" s="13" t="s">
        <v>367</v>
      </c>
      <c r="B114" s="14" t="s">
        <v>368</v>
      </c>
      <c r="C114" s="14" t="s">
        <v>371</v>
      </c>
      <c r="D114" s="14" t="s">
        <v>11</v>
      </c>
      <c r="E114" s="14" t="s">
        <v>372</v>
      </c>
      <c r="F114" s="15" t="s">
        <v>123</v>
      </c>
    </row>
    <row r="115" spans="1:6" ht="30" customHeight="1">
      <c r="A115" s="13" t="s">
        <v>367</v>
      </c>
      <c r="B115" s="14" t="s">
        <v>373</v>
      </c>
      <c r="C115" s="14" t="s">
        <v>374</v>
      </c>
      <c r="D115" s="14" t="s">
        <v>20</v>
      </c>
      <c r="E115" s="14" t="s">
        <v>375</v>
      </c>
      <c r="F115" s="15" t="s">
        <v>13</v>
      </c>
    </row>
    <row r="116" spans="1:6" ht="30" customHeight="1">
      <c r="A116" s="13" t="s">
        <v>367</v>
      </c>
      <c r="B116" s="14" t="s">
        <v>373</v>
      </c>
      <c r="C116" s="14" t="s">
        <v>376</v>
      </c>
      <c r="D116" s="14" t="s">
        <v>20</v>
      </c>
      <c r="E116" s="14" t="s">
        <v>377</v>
      </c>
      <c r="F116" s="15" t="s">
        <v>123</v>
      </c>
    </row>
    <row r="117" spans="1:6" ht="30" customHeight="1">
      <c r="A117" s="13" t="s">
        <v>367</v>
      </c>
      <c r="B117" s="14" t="s">
        <v>378</v>
      </c>
      <c r="C117" s="14" t="s">
        <v>379</v>
      </c>
      <c r="D117" s="14" t="s">
        <v>20</v>
      </c>
      <c r="E117" s="14" t="s">
        <v>380</v>
      </c>
      <c r="F117" s="15" t="s">
        <v>13</v>
      </c>
    </row>
    <row r="118" spans="1:6" ht="30" customHeight="1">
      <c r="A118" s="13" t="s">
        <v>367</v>
      </c>
      <c r="B118" s="14" t="s">
        <v>381</v>
      </c>
      <c r="C118" s="14" t="s">
        <v>382</v>
      </c>
      <c r="D118" s="14" t="s">
        <v>11</v>
      </c>
      <c r="E118" s="14" t="s">
        <v>383</v>
      </c>
      <c r="F118" s="15" t="s">
        <v>13</v>
      </c>
    </row>
    <row r="119" spans="1:6" ht="30" customHeight="1">
      <c r="A119" s="13" t="s">
        <v>384</v>
      </c>
      <c r="B119" s="14" t="s">
        <v>385</v>
      </c>
      <c r="C119" s="14" t="s">
        <v>386</v>
      </c>
      <c r="D119" s="14" t="s">
        <v>11</v>
      </c>
      <c r="E119" s="14" t="s">
        <v>387</v>
      </c>
      <c r="F119" s="15" t="s">
        <v>13</v>
      </c>
    </row>
  </sheetData>
  <sheetProtection/>
  <mergeCells count="1">
    <mergeCell ref="A2:F2"/>
  </mergeCells>
  <conditionalFormatting sqref="C112">
    <cfRule type="expression" priority="247" dxfId="0" stopIfTrue="1">
      <formula>AND(COUNTIF($C$112,C112)&gt;1,NOT(ISBLANK(C112)))</formula>
    </cfRule>
  </conditionalFormatting>
  <conditionalFormatting sqref="E112">
    <cfRule type="expression" priority="494" dxfId="0" stopIfTrue="1">
      <formula>AND(COUNTIF($E$112,E112)&gt;1,NOT(ISBLANK(E112)))</formula>
    </cfRule>
  </conditionalFormatting>
  <conditionalFormatting sqref="C113">
    <cfRule type="expression" priority="246" dxfId="0" stopIfTrue="1">
      <formula>AND(COUNTIF($C$113,C113)&gt;1,NOT(ISBLANK(C113)))</formula>
    </cfRule>
  </conditionalFormatting>
  <conditionalFormatting sqref="E113">
    <cfRule type="expression" priority="493" dxfId="0" stopIfTrue="1">
      <formula>AND(COUNTIF($E$113,E113)&gt;1,NOT(ISBLANK(E113)))</formula>
    </cfRule>
  </conditionalFormatting>
  <conditionalFormatting sqref="C114">
    <cfRule type="expression" priority="245" dxfId="0" stopIfTrue="1">
      <formula>AND(COUNTIF($C$114,C114)&gt;1,NOT(ISBLANK(C114)))</formula>
    </cfRule>
  </conditionalFormatting>
  <conditionalFormatting sqref="E114">
    <cfRule type="expression" priority="492" dxfId="0" stopIfTrue="1">
      <formula>AND(COUNTIF($E$114,E114)&gt;1,NOT(ISBLANK(E114)))</formula>
    </cfRule>
  </conditionalFormatting>
  <conditionalFormatting sqref="C115">
    <cfRule type="expression" priority="244" dxfId="0" stopIfTrue="1">
      <formula>AND(COUNTIF($C$115,C115)&gt;1,NOT(ISBLANK(C115)))</formula>
    </cfRule>
  </conditionalFormatting>
  <conditionalFormatting sqref="E115">
    <cfRule type="expression" priority="491" dxfId="0" stopIfTrue="1">
      <formula>AND(COUNTIF($E$115,E115)&gt;1,NOT(ISBLANK(E115)))</formula>
    </cfRule>
  </conditionalFormatting>
  <conditionalFormatting sqref="C116">
    <cfRule type="expression" priority="243" dxfId="0" stopIfTrue="1">
      <formula>AND(COUNTIF($C$116,C116)&gt;1,NOT(ISBLANK(C116)))</formula>
    </cfRule>
  </conditionalFormatting>
  <conditionalFormatting sqref="E116">
    <cfRule type="expression" priority="490" dxfId="0" stopIfTrue="1">
      <formula>AND(COUNTIF($E$116,E116)&gt;1,NOT(ISBLANK(E116)))</formula>
    </cfRule>
  </conditionalFormatting>
  <conditionalFormatting sqref="C117">
    <cfRule type="expression" priority="242" dxfId="0" stopIfTrue="1">
      <formula>AND(COUNTIF($C$117,C117)&gt;1,NOT(ISBLANK(C117)))</formula>
    </cfRule>
  </conditionalFormatting>
  <conditionalFormatting sqref="E117">
    <cfRule type="expression" priority="489" dxfId="0" stopIfTrue="1">
      <formula>AND(COUNTIF($E$117,E117)&gt;1,NOT(ISBLANK(E117)))</formula>
    </cfRule>
  </conditionalFormatting>
  <conditionalFormatting sqref="C118">
    <cfRule type="expression" priority="241" dxfId="0" stopIfTrue="1">
      <formula>AND(COUNTIF($C$118,C118)&gt;1,NOT(ISBLANK(C118)))</formula>
    </cfRule>
  </conditionalFormatting>
  <conditionalFormatting sqref="E118">
    <cfRule type="expression" priority="488" dxfId="0" stopIfTrue="1">
      <formula>AND(COUNTIF($E$118,E118)&gt;1,NOT(ISBLANK(E118)))</formula>
    </cfRule>
  </conditionalFormatting>
  <conditionalFormatting sqref="C119">
    <cfRule type="expression" priority="240" dxfId="0" stopIfTrue="1">
      <formula>AND(COUNTIF($C$119,C119)&gt;1,NOT(ISBLANK(C119)))</formula>
    </cfRule>
  </conditionalFormatting>
  <conditionalFormatting sqref="E119">
    <cfRule type="expression" priority="487" dxfId="0" stopIfTrue="1">
      <formula>AND(COUNTIF($E$119,E119)&gt;1,NOT(ISBLANK(E119)))</formula>
    </cfRule>
  </conditionalFormatting>
  <conditionalFormatting sqref="C4:C111">
    <cfRule type="expression" priority="495" dxfId="0" stopIfTrue="1">
      <formula>AND(COUNTIF($C$4:$C$111,C4)&gt;1,NOT(ISBLANK(C4)))</formula>
    </cfRule>
  </conditionalFormatting>
  <conditionalFormatting sqref="E4:E111">
    <cfRule type="expression" priority="496" dxfId="0" stopIfTrue="1">
      <formula>AND(COUNTIF($E$4:$E$111,E4)&gt;1,NOT(ISBLANK(E4)))</formula>
    </cfRule>
  </conditionalFormatting>
  <printOptions horizontalCentered="1"/>
  <pageMargins left="0.39305555555555555" right="0.39305555555555555" top="0.39305555555555555" bottom="0.39305555555555555" header="0.19652777777777777" footer="0.19652777777777777"/>
  <pageSetup horizontalDpi="600" verticalDpi="600" orientation="portrait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陈丽婷</dc:creator>
  <cp:keywords/>
  <dc:description/>
  <cp:lastModifiedBy>陈丽婷</cp:lastModifiedBy>
  <cp:lastPrinted>2022-07-07T18:03:22Z</cp:lastPrinted>
  <dcterms:created xsi:type="dcterms:W3CDTF">2022-07-08T22:11:57Z</dcterms:created>
  <dcterms:modified xsi:type="dcterms:W3CDTF">2024-03-01T09:18:34Z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2052-11.8.2.12024</vt:lpwstr>
  </property>
  <property fmtid="{D5CDD505-2E9C-101B-9397-08002B2CF9AE}" pid="3" name="I">
    <vt:lpwstr>74E43DFA0AE69CBBEA2CE165B7C32581</vt:lpwstr>
  </property>
  <property fmtid="{D5CDD505-2E9C-101B-9397-08002B2CF9AE}" pid="4" name="퀀_generated_2.-2147483648">
    <vt:i4>2052</vt:i4>
  </property>
</Properties>
</file>